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5" yWindow="-150" windowWidth="13260" windowHeight="6570" activeTab="1"/>
  </bookViews>
  <sheets>
    <sheet name="Workplan" sheetId="4" r:id="rId1"/>
    <sheet name="Report 4-1-11" sheetId="5" r:id="rId2"/>
    <sheet name="Report 10-1-11" sheetId="7" r:id="rId3"/>
  </sheets>
  <calcPr calcId="125725"/>
</workbook>
</file>

<file path=xl/calcChain.xml><?xml version="1.0" encoding="utf-8"?>
<calcChain xmlns="http://schemas.openxmlformats.org/spreadsheetml/2006/main">
  <c r="A45" i="7"/>
  <c r="Q45"/>
  <c r="N45"/>
  <c r="K45"/>
  <c r="H45"/>
  <c r="E45"/>
  <c r="B45"/>
  <c r="Q44"/>
  <c r="N44"/>
  <c r="K44"/>
  <c r="H44"/>
  <c r="E44"/>
  <c r="B44"/>
  <c r="Q43"/>
  <c r="N43"/>
  <c r="K43"/>
  <c r="H43"/>
  <c r="E43"/>
  <c r="B43"/>
  <c r="Q42"/>
  <c r="N42"/>
  <c r="K42"/>
  <c r="H42"/>
  <c r="E42"/>
  <c r="B42"/>
  <c r="Q41"/>
  <c r="N41"/>
  <c r="K41"/>
  <c r="H41"/>
  <c r="E41"/>
  <c r="B41"/>
  <c r="Q40"/>
  <c r="N40"/>
  <c r="K40"/>
  <c r="H40"/>
  <c r="E40"/>
  <c r="B40"/>
  <c r="Q39"/>
  <c r="N39"/>
  <c r="K39"/>
  <c r="H39"/>
  <c r="E39"/>
  <c r="B39"/>
  <c r="Q37"/>
  <c r="N37"/>
  <c r="K37"/>
  <c r="H37"/>
  <c r="E37"/>
  <c r="B37"/>
  <c r="Q36"/>
  <c r="N36"/>
  <c r="K36"/>
  <c r="H36"/>
  <c r="E36"/>
  <c r="B36"/>
  <c r="Q35"/>
  <c r="N35"/>
  <c r="K35"/>
  <c r="H35"/>
  <c r="E35"/>
  <c r="B35"/>
  <c r="Q34"/>
  <c r="N34"/>
  <c r="K34"/>
  <c r="H34"/>
  <c r="E34"/>
  <c r="B34"/>
  <c r="Q33"/>
  <c r="N33"/>
  <c r="K33"/>
  <c r="H33"/>
  <c r="E33"/>
  <c r="B33"/>
  <c r="Q32"/>
  <c r="N32"/>
  <c r="K32"/>
  <c r="H32"/>
  <c r="E32"/>
  <c r="B32"/>
  <c r="Q30"/>
  <c r="N30"/>
  <c r="K30"/>
  <c r="H30"/>
  <c r="E30"/>
  <c r="B30"/>
  <c r="Q29"/>
  <c r="N29"/>
  <c r="K29"/>
  <c r="H29"/>
  <c r="E29"/>
  <c r="B29"/>
  <c r="Q28"/>
  <c r="N28"/>
  <c r="K28"/>
  <c r="H28"/>
  <c r="E28"/>
  <c r="B28"/>
  <c r="Q27"/>
  <c r="N27"/>
  <c r="K27"/>
  <c r="H27"/>
  <c r="E27"/>
  <c r="B27"/>
  <c r="Q26"/>
  <c r="N26"/>
  <c r="K26"/>
  <c r="H26"/>
  <c r="E26"/>
  <c r="B26"/>
  <c r="Q25"/>
  <c r="N25"/>
  <c r="K25"/>
  <c r="H25"/>
  <c r="E25"/>
  <c r="B25"/>
  <c r="Q24"/>
  <c r="N24"/>
  <c r="K24"/>
  <c r="H24"/>
  <c r="E24"/>
  <c r="B24"/>
  <c r="Q22"/>
  <c r="Q21"/>
  <c r="Q20"/>
  <c r="Q19"/>
  <c r="Q18"/>
  <c r="Q17"/>
  <c r="Q16"/>
  <c r="N22"/>
  <c r="N21"/>
  <c r="N20"/>
  <c r="N19"/>
  <c r="N18"/>
  <c r="N17"/>
  <c r="N16"/>
  <c r="K22"/>
  <c r="K21"/>
  <c r="K20"/>
  <c r="K19"/>
  <c r="K18"/>
  <c r="K17"/>
  <c r="K16"/>
  <c r="H22"/>
  <c r="H21"/>
  <c r="H20"/>
  <c r="H19"/>
  <c r="H18"/>
  <c r="H17"/>
  <c r="H16"/>
  <c r="E22"/>
  <c r="E21"/>
  <c r="E20"/>
  <c r="E19"/>
  <c r="E18"/>
  <c r="E17"/>
  <c r="E16"/>
  <c r="B22"/>
  <c r="B21"/>
  <c r="B20"/>
  <c r="B19"/>
  <c r="B18"/>
  <c r="B17"/>
  <c r="B16"/>
  <c r="B7"/>
  <c r="B10"/>
  <c r="E10"/>
  <c r="H10"/>
  <c r="K10"/>
  <c r="N10"/>
  <c r="Q10"/>
  <c r="A16"/>
  <c r="A17"/>
  <c r="A18"/>
  <c r="A19"/>
  <c r="A20"/>
  <c r="A21"/>
  <c r="A22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Q44" i="5"/>
  <c r="N44"/>
  <c r="Q43"/>
  <c r="N43"/>
  <c r="Q42"/>
  <c r="N42"/>
  <c r="Q41"/>
  <c r="N41"/>
  <c r="Q40"/>
  <c r="N40"/>
  <c r="Q39"/>
  <c r="N39"/>
  <c r="Q37"/>
  <c r="N37"/>
  <c r="Q36"/>
  <c r="N36"/>
  <c r="Q35"/>
  <c r="N35"/>
  <c r="Q34"/>
  <c r="N34"/>
  <c r="Q33"/>
  <c r="N33"/>
  <c r="Q32"/>
  <c r="N32"/>
  <c r="Q30"/>
  <c r="N30"/>
  <c r="Q29"/>
  <c r="N29"/>
  <c r="Q28"/>
  <c r="N28"/>
  <c r="Q27"/>
  <c r="N27"/>
  <c r="Q26"/>
  <c r="N26"/>
  <c r="Q25"/>
  <c r="N25"/>
  <c r="Q24"/>
  <c r="N24"/>
  <c r="N22"/>
  <c r="N21"/>
  <c r="N20"/>
  <c r="N19"/>
  <c r="N18"/>
  <c r="N17"/>
  <c r="Q16"/>
  <c r="N16"/>
  <c r="Q10"/>
  <c r="N10"/>
  <c r="K10"/>
  <c r="H10"/>
  <c r="E10"/>
  <c r="B10"/>
  <c r="B7"/>
  <c r="Q22"/>
  <c r="Q21"/>
  <c r="Q20"/>
  <c r="Q19"/>
  <c r="Q18"/>
  <c r="Q17"/>
  <c r="K44"/>
  <c r="H44"/>
  <c r="E44"/>
  <c r="B44"/>
  <c r="K43"/>
  <c r="H43"/>
  <c r="E43"/>
  <c r="B43"/>
  <c r="K42"/>
  <c r="H42"/>
  <c r="E42"/>
  <c r="B42"/>
  <c r="K41"/>
  <c r="H41"/>
  <c r="E41"/>
  <c r="B41"/>
  <c r="K40"/>
  <c r="H40"/>
  <c r="E40"/>
  <c r="B40"/>
  <c r="K39"/>
  <c r="H39"/>
  <c r="E39"/>
  <c r="B39"/>
  <c r="K37"/>
  <c r="H37"/>
  <c r="E37"/>
  <c r="B37"/>
  <c r="K36"/>
  <c r="H36"/>
  <c r="E36"/>
  <c r="B36"/>
  <c r="K35"/>
  <c r="H35"/>
  <c r="E35"/>
  <c r="B35"/>
  <c r="K34"/>
  <c r="H34"/>
  <c r="E34"/>
  <c r="B34"/>
  <c r="K33"/>
  <c r="H33"/>
  <c r="E33"/>
  <c r="B33"/>
  <c r="K32"/>
  <c r="H32"/>
  <c r="E32"/>
  <c r="B32"/>
  <c r="K30"/>
  <c r="H30"/>
  <c r="E30"/>
  <c r="B30"/>
  <c r="K29"/>
  <c r="H29"/>
  <c r="E29"/>
  <c r="B29"/>
  <c r="K28"/>
  <c r="H28"/>
  <c r="E28"/>
  <c r="B28"/>
  <c r="K27"/>
  <c r="H27"/>
  <c r="E27"/>
  <c r="B27"/>
  <c r="K26"/>
  <c r="H26"/>
  <c r="E26"/>
  <c r="B26"/>
  <c r="K25"/>
  <c r="H25"/>
  <c r="E25"/>
  <c r="B25"/>
  <c r="K24"/>
  <c r="H24"/>
  <c r="E24"/>
  <c r="B24"/>
  <c r="K22"/>
  <c r="K21"/>
  <c r="K20"/>
  <c r="K19"/>
  <c r="K18"/>
  <c r="K17"/>
  <c r="K16"/>
  <c r="H22"/>
  <c r="H21"/>
  <c r="H20"/>
  <c r="H19"/>
  <c r="H18"/>
  <c r="H17"/>
  <c r="H16"/>
  <c r="E22"/>
  <c r="E21"/>
  <c r="E20"/>
  <c r="E19"/>
  <c r="E18"/>
  <c r="E17"/>
  <c r="E16"/>
  <c r="B22"/>
  <c r="B21"/>
  <c r="B20"/>
  <c r="B19"/>
  <c r="B18"/>
  <c r="B17"/>
  <c r="B16"/>
  <c r="A16"/>
  <c r="A17"/>
  <c r="A18"/>
  <c r="A19"/>
  <c r="A20"/>
  <c r="A21"/>
  <c r="A22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</calcChain>
</file>

<file path=xl/sharedStrings.xml><?xml version="1.0" encoding="utf-8"?>
<sst xmlns="http://schemas.openxmlformats.org/spreadsheetml/2006/main" count="124" uniqueCount="35">
  <si>
    <t xml:space="preserve">Project Title: </t>
  </si>
  <si>
    <t>Dry Grain Pulses CRSP</t>
  </si>
  <si>
    <t>Research, Training and Outreach Workplans</t>
  </si>
  <si>
    <t>Objective 1</t>
  </si>
  <si>
    <t>Objective 2</t>
  </si>
  <si>
    <t>Objective 3</t>
  </si>
  <si>
    <t>Objective 4</t>
  </si>
  <si>
    <t>Name of the PI responsible for</t>
  </si>
  <si>
    <t>reporting on benchmarks</t>
  </si>
  <si>
    <t>Date:</t>
  </si>
  <si>
    <t>Signature/Initials:</t>
  </si>
  <si>
    <t>Benchmarks by Objectives</t>
  </si>
  <si>
    <t>Target</t>
  </si>
  <si>
    <t>Achieved</t>
  </si>
  <si>
    <t>Y</t>
  </si>
  <si>
    <t>Abbreviated name of institutions</t>
  </si>
  <si>
    <t>Signature</t>
  </si>
  <si>
    <t>Date</t>
  </si>
  <si>
    <t>Name of the U.S. Lead PI submitting this Report to the MO</t>
  </si>
  <si>
    <t>benchmarks by institution</t>
  </si>
  <si>
    <t>Name of the PI reporting on</t>
  </si>
  <si>
    <t>(Tick mark the Yes or No column for identified benchmarks by institution)</t>
  </si>
  <si>
    <t>Report on the Achievement of "Semi-Annual Indicators of Progress"</t>
  </si>
  <si>
    <t>Identify Benchmark Indicators by Objectives</t>
  </si>
  <si>
    <t>*  Please provide an explanation for not achieving the benchmark indicators on a separate sheet.</t>
  </si>
  <si>
    <t>N*</t>
  </si>
  <si>
    <t>Please enter your project title here</t>
  </si>
  <si>
    <t>4/1/11</t>
  </si>
  <si>
    <t>9/30/11</t>
  </si>
  <si>
    <t>FY 2011 SEMI-ANNUAL INDICATORS OF PROGRESS BY INSTITUTIONS AND TIME PERIOD</t>
  </si>
  <si>
    <t>(For the Period: October 1, 2010 -- March 31, 2011)</t>
  </si>
  <si>
    <r>
      <t>This form should be completed by the U.S. Lead PI and submitted to the MO by</t>
    </r>
    <r>
      <rPr>
        <b/>
        <u/>
        <sz val="10"/>
        <rFont val="Arial"/>
        <family val="2"/>
      </rPr>
      <t xml:space="preserve"> April 1, 2011</t>
    </r>
  </si>
  <si>
    <t>(For the Period: October 1, 2010 -- September 30, 2011)</t>
  </si>
  <si>
    <r>
      <t>This form should be completed by the U.S. Lead PI and submitted to the MO by</t>
    </r>
    <r>
      <rPr>
        <b/>
        <u/>
        <sz val="10"/>
        <rFont val="Arial"/>
        <family val="2"/>
      </rPr>
      <t xml:space="preserve"> October 1, 2011</t>
    </r>
  </si>
  <si>
    <t>(October 1, 2010 -- September 30, 2011)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</si>
</sst>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8"/>
      <name val="Arial"/>
    </font>
    <font>
      <sz val="11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6"/>
    </xf>
    <xf numFmtId="0" fontId="1" fillId="0" borderId="0" xfId="0" applyFont="1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1" fillId="0" borderId="10" xfId="0" quotePrefix="1" applyNumberFormat="1" applyFont="1" applyBorder="1"/>
    <xf numFmtId="14" fontId="1" fillId="0" borderId="7" xfId="0" quotePrefix="1" applyNumberFormat="1" applyFont="1" applyBorder="1"/>
    <xf numFmtId="14" fontId="1" fillId="0" borderId="8" xfId="0" quotePrefix="1" applyNumberFormat="1" applyFont="1" applyBorder="1"/>
    <xf numFmtId="0" fontId="4" fillId="0" borderId="0" xfId="0" applyFont="1" applyFill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14" fontId="1" fillId="0" borderId="7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1" fillId="0" borderId="0" xfId="0" applyNumberFormat="1" applyFont="1"/>
    <xf numFmtId="49" fontId="1" fillId="0" borderId="0" xfId="0" applyNumberFormat="1" applyFont="1" applyAlignment="1"/>
    <xf numFmtId="49" fontId="4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4" fillId="2" borderId="2" xfId="0" applyNumberFormat="1" applyFont="1" applyFill="1" applyBorder="1"/>
    <xf numFmtId="49" fontId="1" fillId="0" borderId="0" xfId="0" applyNumberFormat="1" applyFont="1" applyBorder="1"/>
    <xf numFmtId="49" fontId="0" fillId="0" borderId="0" xfId="0" applyNumberForma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0" xfId="0" applyNumberFormat="1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/>
    <xf numFmtId="49" fontId="6" fillId="0" borderId="0" xfId="0" applyNumberFormat="1" applyFont="1"/>
    <xf numFmtId="0" fontId="1" fillId="0" borderId="16" xfId="0" applyFont="1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27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A5" sqref="A5:M5"/>
    </sheetView>
  </sheetViews>
  <sheetFormatPr defaultRowHeight="12.75"/>
  <cols>
    <col min="1" max="1" width="25.28515625" customWidth="1"/>
    <col min="2" max="3" width="7" customWidth="1"/>
    <col min="4" max="5" width="7" style="1" customWidth="1"/>
    <col min="6" max="13" width="7" customWidth="1"/>
  </cols>
  <sheetData>
    <row r="1" spans="1:13">
      <c r="A1" s="84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>
      <c r="A3" s="84" t="s">
        <v>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4"/>
      <c r="B4" s="4"/>
      <c r="C4" s="4"/>
      <c r="D4" s="6"/>
      <c r="E4" s="6"/>
    </row>
    <row r="5" spans="1:13">
      <c r="A5" s="85" t="s">
        <v>29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">
      <c r="A6" s="84"/>
      <c r="B6" s="84"/>
      <c r="C6" s="84"/>
      <c r="D6" s="84"/>
      <c r="E6" s="84"/>
      <c r="G6" s="7"/>
    </row>
    <row r="7" spans="1:13" ht="26.25" customHeight="1">
      <c r="A7" s="33" t="s">
        <v>0</v>
      </c>
      <c r="B7" s="83" t="s">
        <v>26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5">
      <c r="A8" s="5"/>
      <c r="B8" s="5"/>
      <c r="C8" s="5"/>
      <c r="G8" s="8"/>
    </row>
    <row r="9" spans="1:13" ht="13.5" thickBot="1">
      <c r="B9" s="75" t="s">
        <v>15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>
      <c r="A10" s="86" t="s">
        <v>23</v>
      </c>
      <c r="B10" s="73"/>
      <c r="C10" s="74"/>
      <c r="D10" s="73"/>
      <c r="E10" s="74"/>
      <c r="F10" s="73"/>
      <c r="G10" s="74"/>
      <c r="H10" s="77"/>
      <c r="I10" s="78"/>
      <c r="J10" s="77"/>
      <c r="K10" s="78"/>
      <c r="L10" s="77"/>
      <c r="M10" s="78"/>
    </row>
    <row r="11" spans="1:13" ht="13.5" thickBot="1">
      <c r="A11" s="87"/>
      <c r="B11" s="31" t="s">
        <v>27</v>
      </c>
      <c r="C11" s="32" t="s">
        <v>28</v>
      </c>
      <c r="D11" s="31" t="s">
        <v>27</v>
      </c>
      <c r="E11" s="32" t="s">
        <v>28</v>
      </c>
      <c r="F11" s="31" t="s">
        <v>27</v>
      </c>
      <c r="G11" s="32" t="s">
        <v>28</v>
      </c>
      <c r="H11" s="31" t="s">
        <v>27</v>
      </c>
      <c r="I11" s="32" t="s">
        <v>28</v>
      </c>
      <c r="J11" s="31" t="s">
        <v>27</v>
      </c>
      <c r="K11" s="32" t="s">
        <v>28</v>
      </c>
      <c r="L11" s="31" t="s">
        <v>27</v>
      </c>
      <c r="M11" s="32" t="s">
        <v>28</v>
      </c>
    </row>
    <row r="12" spans="1:13">
      <c r="A12" s="9"/>
      <c r="B12" s="9"/>
      <c r="C12" s="9"/>
      <c r="D12" s="11"/>
      <c r="E12" s="11"/>
      <c r="F12" s="12"/>
      <c r="G12" s="12"/>
    </row>
    <row r="13" spans="1:13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ht="13.5" thickBot="1">
      <c r="A14" s="4" t="s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41"/>
      <c r="B15" s="17"/>
      <c r="C15" s="18"/>
      <c r="D15" s="22"/>
      <c r="E15" s="23"/>
      <c r="F15" s="24"/>
      <c r="G15" s="25"/>
      <c r="H15" s="24"/>
      <c r="I15" s="25"/>
      <c r="J15" s="24"/>
      <c r="K15" s="25"/>
      <c r="L15" s="24"/>
      <c r="M15" s="25"/>
    </row>
    <row r="16" spans="1:13">
      <c r="A16" s="15"/>
      <c r="B16" s="3"/>
      <c r="C16" s="19"/>
      <c r="D16" s="2"/>
      <c r="E16" s="27"/>
      <c r="F16" s="3"/>
      <c r="G16" s="19"/>
      <c r="H16" s="3"/>
      <c r="I16" s="19"/>
      <c r="J16" s="3"/>
      <c r="K16" s="19"/>
      <c r="L16" s="3"/>
      <c r="M16" s="19"/>
    </row>
    <row r="17" spans="1:13">
      <c r="A17" s="15"/>
      <c r="B17" s="3"/>
      <c r="C17" s="19"/>
      <c r="D17" s="2"/>
      <c r="E17" s="27"/>
      <c r="F17" s="3"/>
      <c r="G17" s="19"/>
      <c r="H17" s="3"/>
      <c r="I17" s="19"/>
      <c r="J17" s="3"/>
      <c r="K17" s="19"/>
      <c r="L17" s="3"/>
      <c r="M17" s="19"/>
    </row>
    <row r="18" spans="1:13">
      <c r="A18" s="15"/>
      <c r="B18" s="3"/>
      <c r="C18" s="19"/>
      <c r="D18" s="2"/>
      <c r="E18" s="27"/>
      <c r="F18" s="3"/>
      <c r="G18" s="19"/>
      <c r="H18" s="3"/>
      <c r="I18" s="19"/>
      <c r="J18" s="3"/>
      <c r="K18" s="19"/>
      <c r="L18" s="3"/>
      <c r="M18" s="19"/>
    </row>
    <row r="19" spans="1:13">
      <c r="A19" s="15"/>
      <c r="B19" s="3"/>
      <c r="C19" s="19"/>
      <c r="D19" s="2"/>
      <c r="E19" s="27"/>
      <c r="F19" s="3"/>
      <c r="G19" s="19"/>
      <c r="H19" s="3"/>
      <c r="I19" s="19"/>
      <c r="J19" s="3"/>
      <c r="K19" s="19"/>
      <c r="L19" s="3"/>
      <c r="M19" s="19"/>
    </row>
    <row r="20" spans="1:13">
      <c r="A20" s="15"/>
      <c r="B20" s="3"/>
      <c r="C20" s="19"/>
      <c r="D20" s="2"/>
      <c r="E20" s="27"/>
      <c r="F20" s="3"/>
      <c r="G20" s="19"/>
      <c r="H20" s="3"/>
      <c r="I20" s="19"/>
      <c r="J20" s="3"/>
      <c r="K20" s="19"/>
      <c r="L20" s="3"/>
      <c r="M20" s="19"/>
    </row>
    <row r="21" spans="1:13" ht="13.5" thickBot="1">
      <c r="A21" s="15"/>
      <c r="B21" s="20"/>
      <c r="C21" s="21"/>
      <c r="D21" s="28"/>
      <c r="E21" s="29"/>
      <c r="F21" s="20"/>
      <c r="G21" s="21"/>
      <c r="H21" s="20"/>
      <c r="I21" s="21"/>
      <c r="J21" s="20"/>
      <c r="K21" s="21"/>
      <c r="L21" s="20"/>
      <c r="M21" s="21"/>
    </row>
    <row r="22" spans="1:13" ht="13.5" thickBot="1">
      <c r="A22" s="4" t="s">
        <v>4</v>
      </c>
      <c r="B22" s="4"/>
      <c r="C22" s="4"/>
    </row>
    <row r="23" spans="1:13">
      <c r="A23" s="15"/>
      <c r="B23" s="24"/>
      <c r="C23" s="25"/>
      <c r="D23" s="22"/>
      <c r="E23" s="23"/>
      <c r="F23" s="24"/>
      <c r="G23" s="25"/>
      <c r="H23" s="24"/>
      <c r="I23" s="25"/>
      <c r="J23" s="24"/>
      <c r="K23" s="25"/>
      <c r="L23" s="24"/>
      <c r="M23" s="25"/>
    </row>
    <row r="24" spans="1:13">
      <c r="A24" s="15"/>
      <c r="B24" s="3"/>
      <c r="C24" s="19"/>
      <c r="D24" s="2"/>
      <c r="E24" s="27"/>
      <c r="F24" s="3"/>
      <c r="G24" s="19"/>
      <c r="H24" s="3"/>
      <c r="I24" s="19"/>
      <c r="J24" s="3"/>
      <c r="K24" s="19"/>
      <c r="L24" s="3"/>
      <c r="M24" s="19"/>
    </row>
    <row r="25" spans="1:13">
      <c r="A25" s="15"/>
      <c r="B25" s="3"/>
      <c r="C25" s="19"/>
      <c r="D25" s="2"/>
      <c r="E25" s="27"/>
      <c r="F25" s="3"/>
      <c r="G25" s="19"/>
      <c r="H25" s="3"/>
      <c r="I25" s="19"/>
      <c r="J25" s="3"/>
      <c r="K25" s="19"/>
      <c r="L25" s="3"/>
      <c r="M25" s="19"/>
    </row>
    <row r="26" spans="1:13">
      <c r="A26" s="15"/>
      <c r="B26" s="3"/>
      <c r="C26" s="19"/>
      <c r="D26" s="2"/>
      <c r="E26" s="27"/>
      <c r="F26" s="3"/>
      <c r="G26" s="19"/>
      <c r="H26" s="3"/>
      <c r="I26" s="19"/>
      <c r="J26" s="3"/>
      <c r="K26" s="19"/>
      <c r="L26" s="3"/>
      <c r="M26" s="19"/>
    </row>
    <row r="27" spans="1:13">
      <c r="A27" s="15"/>
      <c r="B27" s="3"/>
      <c r="C27" s="19"/>
      <c r="D27" s="2"/>
      <c r="E27" s="27"/>
      <c r="F27" s="3"/>
      <c r="G27" s="19"/>
      <c r="H27" s="3"/>
      <c r="I27" s="19"/>
      <c r="J27" s="3"/>
      <c r="K27" s="19"/>
      <c r="L27" s="3"/>
      <c r="M27" s="19"/>
    </row>
    <row r="28" spans="1:13">
      <c r="A28" s="15"/>
      <c r="B28" s="3"/>
      <c r="C28" s="19"/>
      <c r="D28" s="2"/>
      <c r="E28" s="27"/>
      <c r="F28" s="3"/>
      <c r="G28" s="19"/>
      <c r="H28" s="3"/>
      <c r="I28" s="19"/>
      <c r="J28" s="3"/>
      <c r="K28" s="19"/>
      <c r="L28" s="3"/>
      <c r="M28" s="19"/>
    </row>
    <row r="29" spans="1:13" ht="13.5" thickBot="1">
      <c r="A29" s="15"/>
      <c r="B29" s="20"/>
      <c r="C29" s="21"/>
      <c r="D29" s="28"/>
      <c r="E29" s="29"/>
      <c r="F29" s="20"/>
      <c r="G29" s="21"/>
      <c r="H29" s="20"/>
      <c r="I29" s="21"/>
      <c r="J29" s="20"/>
      <c r="K29" s="21"/>
      <c r="L29" s="20"/>
      <c r="M29" s="21"/>
    </row>
    <row r="30" spans="1:13" ht="13.5" thickBot="1">
      <c r="A30" s="4" t="s">
        <v>5</v>
      </c>
      <c r="B30" s="4"/>
      <c r="C30" s="4"/>
    </row>
    <row r="31" spans="1:13">
      <c r="A31" s="10"/>
      <c r="B31" s="24"/>
      <c r="C31" s="25"/>
      <c r="D31" s="22"/>
      <c r="E31" s="23"/>
      <c r="F31" s="24"/>
      <c r="G31" s="25"/>
      <c r="H31" s="24"/>
      <c r="I31" s="25"/>
      <c r="J31" s="24"/>
      <c r="K31" s="25"/>
      <c r="L31" s="24"/>
      <c r="M31" s="25"/>
    </row>
    <row r="32" spans="1:13">
      <c r="A32" s="15"/>
      <c r="B32" s="3"/>
      <c r="C32" s="19"/>
      <c r="D32" s="2"/>
      <c r="E32" s="27"/>
      <c r="F32" s="3"/>
      <c r="G32" s="19"/>
      <c r="H32" s="3"/>
      <c r="I32" s="19"/>
      <c r="J32" s="3"/>
      <c r="K32" s="19"/>
      <c r="L32" s="3"/>
      <c r="M32" s="19"/>
    </row>
    <row r="33" spans="1:13">
      <c r="A33" s="15"/>
      <c r="B33" s="3"/>
      <c r="C33" s="19"/>
      <c r="D33" s="2"/>
      <c r="E33" s="27"/>
      <c r="F33" s="3"/>
      <c r="G33" s="19"/>
      <c r="H33" s="3"/>
      <c r="I33" s="19"/>
      <c r="J33" s="3"/>
      <c r="K33" s="19"/>
      <c r="L33" s="3"/>
      <c r="M33" s="19"/>
    </row>
    <row r="34" spans="1:13">
      <c r="A34" s="15"/>
      <c r="B34" s="3"/>
      <c r="C34" s="19"/>
      <c r="D34" s="2"/>
      <c r="E34" s="27"/>
      <c r="F34" s="3"/>
      <c r="G34" s="19"/>
      <c r="H34" s="3"/>
      <c r="I34" s="19"/>
      <c r="J34" s="3"/>
      <c r="K34" s="19"/>
      <c r="L34" s="3"/>
      <c r="M34" s="19"/>
    </row>
    <row r="35" spans="1:13">
      <c r="A35" s="15"/>
      <c r="B35" s="3"/>
      <c r="C35" s="19"/>
      <c r="D35" s="2"/>
      <c r="E35" s="27"/>
      <c r="F35" s="3"/>
      <c r="G35" s="19"/>
      <c r="H35" s="3"/>
      <c r="I35" s="19"/>
      <c r="J35" s="3"/>
      <c r="K35" s="19"/>
      <c r="L35" s="3"/>
      <c r="M35" s="19"/>
    </row>
    <row r="36" spans="1:13" ht="13.5" thickBot="1">
      <c r="A36" s="15"/>
      <c r="B36" s="20"/>
      <c r="C36" s="21"/>
      <c r="D36" s="28"/>
      <c r="E36" s="29"/>
      <c r="F36" s="20"/>
      <c r="G36" s="21"/>
      <c r="H36" s="20"/>
      <c r="I36" s="21"/>
      <c r="J36" s="20"/>
      <c r="K36" s="21"/>
      <c r="L36" s="20"/>
      <c r="M36" s="21"/>
    </row>
    <row r="37" spans="1:13" ht="13.5" thickBot="1">
      <c r="A37" s="4" t="s">
        <v>6</v>
      </c>
      <c r="B37" s="4"/>
      <c r="C37" s="4"/>
    </row>
    <row r="38" spans="1:13">
      <c r="A38" s="15"/>
      <c r="B38" s="24"/>
      <c r="C38" s="25"/>
      <c r="D38" s="22"/>
      <c r="E38" s="23"/>
      <c r="F38" s="24"/>
      <c r="G38" s="25"/>
      <c r="H38" s="24"/>
      <c r="I38" s="25"/>
      <c r="J38" s="24"/>
      <c r="K38" s="25"/>
      <c r="L38" s="24"/>
      <c r="M38" s="25"/>
    </row>
    <row r="39" spans="1:13">
      <c r="A39" s="15"/>
      <c r="B39" s="3"/>
      <c r="C39" s="19"/>
      <c r="D39" s="2"/>
      <c r="E39" s="27"/>
      <c r="F39" s="3"/>
      <c r="G39" s="19"/>
      <c r="H39" s="3"/>
      <c r="I39" s="19"/>
      <c r="J39" s="3"/>
      <c r="K39" s="19"/>
      <c r="L39" s="3"/>
      <c r="M39" s="19"/>
    </row>
    <row r="40" spans="1:13">
      <c r="A40" s="15"/>
      <c r="B40" s="3"/>
      <c r="C40" s="19"/>
      <c r="D40" s="2"/>
      <c r="E40" s="27"/>
      <c r="F40" s="3"/>
      <c r="G40" s="19"/>
      <c r="H40" s="3"/>
      <c r="I40" s="19"/>
      <c r="J40" s="3"/>
      <c r="K40" s="19"/>
      <c r="L40" s="3"/>
      <c r="M40" s="19"/>
    </row>
    <row r="41" spans="1:13">
      <c r="A41" s="15"/>
      <c r="B41" s="3"/>
      <c r="C41" s="19"/>
      <c r="D41" s="2"/>
      <c r="E41" s="27"/>
      <c r="F41" s="3"/>
      <c r="G41" s="19"/>
      <c r="H41" s="3"/>
      <c r="I41" s="19"/>
      <c r="J41" s="3"/>
      <c r="K41" s="19"/>
      <c r="L41" s="3"/>
      <c r="M41" s="19"/>
    </row>
    <row r="42" spans="1:13">
      <c r="A42" s="15"/>
      <c r="B42" s="3"/>
      <c r="C42" s="19"/>
      <c r="D42" s="2"/>
      <c r="E42" s="27"/>
      <c r="F42" s="3"/>
      <c r="G42" s="19"/>
      <c r="H42" s="3"/>
      <c r="I42" s="19"/>
      <c r="J42" s="3"/>
      <c r="K42" s="19"/>
      <c r="L42" s="3"/>
      <c r="M42" s="19"/>
    </row>
    <row r="43" spans="1:13" ht="13.5" thickBot="1">
      <c r="A43" s="15"/>
      <c r="B43" s="20"/>
      <c r="C43" s="21"/>
      <c r="D43" s="28"/>
      <c r="E43" s="29"/>
      <c r="F43" s="20"/>
      <c r="G43" s="21"/>
      <c r="H43" s="20"/>
      <c r="I43" s="21"/>
      <c r="J43" s="20"/>
      <c r="K43" s="21"/>
      <c r="L43" s="20"/>
      <c r="M43" s="21"/>
    </row>
    <row r="44" spans="1:13">
      <c r="A44" s="12"/>
      <c r="B44" s="12"/>
      <c r="C44" s="12"/>
      <c r="D44" s="11"/>
      <c r="E44" s="11"/>
      <c r="F44" s="12"/>
      <c r="G44" s="12"/>
      <c r="H44" s="12"/>
      <c r="I44" s="12"/>
      <c r="J44" s="12"/>
      <c r="K44" s="12"/>
      <c r="L44" s="12"/>
      <c r="M44" s="12"/>
    </row>
    <row r="45" spans="1:13" ht="13.5" thickBot="1"/>
    <row r="46" spans="1:13">
      <c r="A46" s="34" t="s">
        <v>7</v>
      </c>
      <c r="B46" s="69"/>
      <c r="C46" s="70"/>
      <c r="D46" s="69"/>
      <c r="E46" s="70"/>
      <c r="F46" s="69"/>
      <c r="G46" s="70"/>
      <c r="H46" s="69"/>
      <c r="I46" s="70"/>
      <c r="J46" s="69"/>
      <c r="K46" s="70"/>
      <c r="L46" s="69"/>
      <c r="M46" s="70"/>
    </row>
    <row r="47" spans="1:13" ht="13.5" thickBot="1">
      <c r="A47" s="35" t="s">
        <v>8</v>
      </c>
      <c r="B47" s="71"/>
      <c r="C47" s="72"/>
      <c r="D47" s="71"/>
      <c r="E47" s="72"/>
      <c r="F47" s="71"/>
      <c r="G47" s="72"/>
      <c r="H47" s="71"/>
      <c r="I47" s="72"/>
      <c r="J47" s="71"/>
      <c r="K47" s="72"/>
      <c r="L47" s="71"/>
      <c r="M47" s="72"/>
    </row>
    <row r="48" spans="1:13" ht="13.5" thickBot="1"/>
    <row r="49" spans="1:13" ht="13.5" thickBot="1">
      <c r="A49" s="4" t="s">
        <v>10</v>
      </c>
      <c r="B49" s="79"/>
      <c r="C49" s="80"/>
      <c r="D49" s="79"/>
      <c r="E49" s="80"/>
      <c r="F49" s="79"/>
      <c r="G49" s="80"/>
      <c r="H49" s="79"/>
      <c r="I49" s="80"/>
      <c r="J49" s="79"/>
      <c r="K49" s="80"/>
      <c r="L49" s="79"/>
      <c r="M49" s="80"/>
    </row>
    <row r="51" spans="1:13">
      <c r="A51" s="4" t="s">
        <v>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</sheetData>
  <mergeCells count="33">
    <mergeCell ref="A10:A11"/>
    <mergeCell ref="A6:E6"/>
    <mergeCell ref="B7:M7"/>
    <mergeCell ref="A1:M1"/>
    <mergeCell ref="A2:M2"/>
    <mergeCell ref="A3:M3"/>
    <mergeCell ref="A5:M5"/>
    <mergeCell ref="L51:M51"/>
    <mergeCell ref="B13:M13"/>
    <mergeCell ref="B51:C51"/>
    <mergeCell ref="D51:E51"/>
    <mergeCell ref="F51:G51"/>
    <mergeCell ref="H51:I51"/>
    <mergeCell ref="J51:K51"/>
    <mergeCell ref="B49:C49"/>
    <mergeCell ref="B9:M9"/>
    <mergeCell ref="J10:K10"/>
    <mergeCell ref="D49:E49"/>
    <mergeCell ref="F49:G49"/>
    <mergeCell ref="H49:I49"/>
    <mergeCell ref="J46:K47"/>
    <mergeCell ref="J49:K49"/>
    <mergeCell ref="F10:G10"/>
    <mergeCell ref="H46:I47"/>
    <mergeCell ref="H10:I10"/>
    <mergeCell ref="L46:M47"/>
    <mergeCell ref="L49:M49"/>
    <mergeCell ref="L10:M10"/>
    <mergeCell ref="B46:C47"/>
    <mergeCell ref="D46:E47"/>
    <mergeCell ref="F46:G47"/>
    <mergeCell ref="D10:E10"/>
    <mergeCell ref="B10:C10"/>
  </mergeCells>
  <phoneticPr fontId="2" type="noConversion"/>
  <pageMargins left="0.34" right="0.22" top="0.34" bottom="0.63" header="0.2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>
      <selection activeCell="E11" sqref="E11"/>
    </sheetView>
  </sheetViews>
  <sheetFormatPr defaultRowHeight="12.75"/>
  <cols>
    <col min="1" max="1" width="31" style="46" customWidth="1"/>
    <col min="2" max="4" width="5.85546875" customWidth="1"/>
    <col min="5" max="8" width="5.85546875" style="1" customWidth="1"/>
    <col min="9" max="19" width="5.85546875" customWidth="1"/>
  </cols>
  <sheetData>
    <row r="1" spans="1:19">
      <c r="A1" s="84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>
      <c r="A4" s="42"/>
      <c r="B4" s="4"/>
      <c r="C4" s="4"/>
      <c r="D4" s="4"/>
      <c r="E4" s="6"/>
      <c r="F4" s="6"/>
      <c r="G4" s="6"/>
      <c r="H4" s="6"/>
    </row>
    <row r="5" spans="1:19">
      <c r="A5" s="84" t="s">
        <v>31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43"/>
      <c r="B6" s="14"/>
      <c r="C6" s="14"/>
      <c r="D6" s="14"/>
      <c r="E6" s="14"/>
      <c r="F6" s="14"/>
      <c r="G6" s="14"/>
      <c r="H6" s="14"/>
      <c r="J6" s="7"/>
    </row>
    <row r="7" spans="1:19" ht="13.9" customHeight="1">
      <c r="A7" s="44" t="s">
        <v>0</v>
      </c>
      <c r="B7" s="97" t="str">
        <f>+Workplan!B7</f>
        <v>Please enter your project title here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ht="15">
      <c r="A8" s="45"/>
      <c r="B8" s="5"/>
      <c r="C8" s="5"/>
      <c r="D8" s="5"/>
      <c r="J8" s="8"/>
    </row>
    <row r="9" spans="1:19" ht="13.5" thickBot="1">
      <c r="B9" s="95" t="s">
        <v>15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>
      <c r="B10" s="88">
        <f>+Workplan!B10</f>
        <v>0</v>
      </c>
      <c r="C10" s="73"/>
      <c r="D10" s="74"/>
      <c r="E10" s="88">
        <f>+Workplan!E10</f>
        <v>0</v>
      </c>
      <c r="F10" s="73"/>
      <c r="G10" s="74"/>
      <c r="H10" s="88">
        <f>+Workplan!H10</f>
        <v>0</v>
      </c>
      <c r="I10" s="73"/>
      <c r="J10" s="74"/>
      <c r="K10" s="88">
        <f>+Workplan!K10</f>
        <v>0</v>
      </c>
      <c r="L10" s="73"/>
      <c r="M10" s="74"/>
      <c r="N10" s="88">
        <f>+Workplan!N10</f>
        <v>0</v>
      </c>
      <c r="O10" s="73"/>
      <c r="P10" s="74"/>
      <c r="Q10" s="88">
        <f>+Workplan!Q10</f>
        <v>0</v>
      </c>
      <c r="R10" s="73"/>
      <c r="S10" s="74"/>
    </row>
    <row r="11" spans="1:19">
      <c r="B11" s="26" t="s">
        <v>12</v>
      </c>
      <c r="C11" s="93" t="s">
        <v>13</v>
      </c>
      <c r="D11" s="94"/>
      <c r="E11" s="26" t="s">
        <v>12</v>
      </c>
      <c r="F11" s="93" t="s">
        <v>13</v>
      </c>
      <c r="G11" s="94"/>
      <c r="H11" s="26" t="s">
        <v>12</v>
      </c>
      <c r="I11" s="93" t="s">
        <v>13</v>
      </c>
      <c r="J11" s="94"/>
      <c r="K11" s="26" t="s">
        <v>12</v>
      </c>
      <c r="L11" s="93" t="s">
        <v>13</v>
      </c>
      <c r="M11" s="94"/>
      <c r="N11" s="26" t="s">
        <v>12</v>
      </c>
      <c r="O11" s="93" t="s">
        <v>13</v>
      </c>
      <c r="P11" s="94"/>
      <c r="Q11" s="26" t="s">
        <v>12</v>
      </c>
      <c r="R11" s="93" t="s">
        <v>13</v>
      </c>
      <c r="S11" s="94"/>
    </row>
    <row r="12" spans="1:19" ht="13.5" thickBot="1">
      <c r="A12" s="47" t="s">
        <v>11</v>
      </c>
      <c r="B12" s="30" t="s">
        <v>27</v>
      </c>
      <c r="C12" s="39" t="s">
        <v>14</v>
      </c>
      <c r="D12" s="40" t="s">
        <v>25</v>
      </c>
      <c r="E12" s="30" t="s">
        <v>27</v>
      </c>
      <c r="F12" s="36" t="s">
        <v>14</v>
      </c>
      <c r="G12" s="40" t="s">
        <v>25</v>
      </c>
      <c r="H12" s="30" t="s">
        <v>27</v>
      </c>
      <c r="I12" s="36" t="s">
        <v>14</v>
      </c>
      <c r="J12" s="40" t="s">
        <v>25</v>
      </c>
      <c r="K12" s="30" t="s">
        <v>27</v>
      </c>
      <c r="L12" s="36" t="s">
        <v>14</v>
      </c>
      <c r="M12" s="40" t="s">
        <v>25</v>
      </c>
      <c r="N12" s="30" t="s">
        <v>27</v>
      </c>
      <c r="O12" s="36" t="s">
        <v>14</v>
      </c>
      <c r="P12" s="40" t="s">
        <v>25</v>
      </c>
      <c r="Q12" s="30" t="s">
        <v>27</v>
      </c>
      <c r="R12" s="36" t="s">
        <v>14</v>
      </c>
      <c r="S12" s="40" t="s">
        <v>25</v>
      </c>
    </row>
    <row r="13" spans="1:19">
      <c r="A13" s="48"/>
      <c r="B13" s="9"/>
      <c r="C13" s="9"/>
      <c r="D13" s="9"/>
      <c r="E13" s="11"/>
      <c r="F13" s="11"/>
      <c r="G13" s="11"/>
      <c r="H13" s="11"/>
      <c r="I13" s="12"/>
      <c r="J13" s="12"/>
    </row>
    <row r="14" spans="1:19">
      <c r="B14" s="82" t="s">
        <v>21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9" ht="13.5" thickBot="1">
      <c r="A15" s="42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A16" s="41">
        <f>+Workplan!A15</f>
        <v>0</v>
      </c>
      <c r="B16" s="16">
        <f>+Workplan!B15</f>
        <v>0</v>
      </c>
      <c r="C16" s="17"/>
      <c r="D16" s="18"/>
      <c r="E16" s="16">
        <f>+Workplan!D15</f>
        <v>0</v>
      </c>
      <c r="F16" s="17"/>
      <c r="G16" s="18"/>
      <c r="H16" s="16">
        <f>+Workplan!F15</f>
        <v>0</v>
      </c>
      <c r="I16" s="17"/>
      <c r="J16" s="18"/>
      <c r="K16" s="16">
        <f>+Workplan!H15</f>
        <v>0</v>
      </c>
      <c r="L16" s="17"/>
      <c r="M16" s="56"/>
      <c r="N16" s="16">
        <f>+Workplan!J15</f>
        <v>0</v>
      </c>
      <c r="O16" s="17"/>
      <c r="P16" s="18"/>
      <c r="Q16" s="16">
        <f>+Workplan!L15</f>
        <v>0</v>
      </c>
      <c r="R16" s="17"/>
      <c r="S16" s="18"/>
    </row>
    <row r="17" spans="1:19">
      <c r="A17" s="41">
        <f>+Workplan!A16</f>
        <v>0</v>
      </c>
      <c r="B17" s="37">
        <f>+Workplan!B16</f>
        <v>0</v>
      </c>
      <c r="C17" s="3"/>
      <c r="D17" s="19"/>
      <c r="E17" s="37">
        <f>+Workplan!D16</f>
        <v>0</v>
      </c>
      <c r="F17" s="3"/>
      <c r="G17" s="19"/>
      <c r="H17" s="37">
        <f>+Workplan!F16</f>
        <v>0</v>
      </c>
      <c r="I17" s="3"/>
      <c r="J17" s="19"/>
      <c r="K17" s="37">
        <f>+Workplan!H16</f>
        <v>0</v>
      </c>
      <c r="L17" s="3"/>
      <c r="M17" s="15"/>
      <c r="N17" s="37">
        <f>+Workplan!J16</f>
        <v>0</v>
      </c>
      <c r="O17" s="3"/>
      <c r="P17" s="19"/>
      <c r="Q17" s="37">
        <f>+Workplan!N16</f>
        <v>0</v>
      </c>
      <c r="R17" s="3"/>
      <c r="S17" s="19"/>
    </row>
    <row r="18" spans="1:19">
      <c r="A18" s="41">
        <f>+Workplan!A17</f>
        <v>0</v>
      </c>
      <c r="B18" s="37">
        <f>+Workplan!B17</f>
        <v>0</v>
      </c>
      <c r="C18" s="3"/>
      <c r="D18" s="19"/>
      <c r="E18" s="37">
        <f>+Workplan!D17</f>
        <v>0</v>
      </c>
      <c r="F18" s="3"/>
      <c r="G18" s="19"/>
      <c r="H18" s="37">
        <f>+Workplan!F17</f>
        <v>0</v>
      </c>
      <c r="I18" s="3"/>
      <c r="J18" s="19"/>
      <c r="K18" s="37">
        <f>+Workplan!H17</f>
        <v>0</v>
      </c>
      <c r="L18" s="3"/>
      <c r="M18" s="15"/>
      <c r="N18" s="37">
        <f>+Workplan!J17</f>
        <v>0</v>
      </c>
      <c r="O18" s="3"/>
      <c r="P18" s="19"/>
      <c r="Q18" s="37">
        <f>+Workplan!N17</f>
        <v>0</v>
      </c>
      <c r="R18" s="3"/>
      <c r="S18" s="19"/>
    </row>
    <row r="19" spans="1:19">
      <c r="A19" s="41">
        <f>+Workplan!A18</f>
        <v>0</v>
      </c>
      <c r="B19" s="37">
        <f>+Workplan!B18</f>
        <v>0</v>
      </c>
      <c r="C19" s="3"/>
      <c r="D19" s="19"/>
      <c r="E19" s="37">
        <f>+Workplan!D18</f>
        <v>0</v>
      </c>
      <c r="F19" s="3"/>
      <c r="G19" s="19"/>
      <c r="H19" s="37">
        <f>+Workplan!F18</f>
        <v>0</v>
      </c>
      <c r="I19" s="3"/>
      <c r="J19" s="19"/>
      <c r="K19" s="37">
        <f>+Workplan!H18</f>
        <v>0</v>
      </c>
      <c r="L19" s="3"/>
      <c r="M19" s="15"/>
      <c r="N19" s="37">
        <f>+Workplan!J18</f>
        <v>0</v>
      </c>
      <c r="O19" s="3"/>
      <c r="P19" s="19"/>
      <c r="Q19" s="37">
        <f>+Workplan!N18</f>
        <v>0</v>
      </c>
      <c r="R19" s="3"/>
      <c r="S19" s="19"/>
    </row>
    <row r="20" spans="1:19">
      <c r="A20" s="41">
        <f>+Workplan!A19</f>
        <v>0</v>
      </c>
      <c r="B20" s="37">
        <f>+Workplan!B19</f>
        <v>0</v>
      </c>
      <c r="C20" s="3"/>
      <c r="D20" s="19"/>
      <c r="E20" s="37">
        <f>+Workplan!D19</f>
        <v>0</v>
      </c>
      <c r="F20" s="3"/>
      <c r="G20" s="19"/>
      <c r="H20" s="37">
        <f>+Workplan!F19</f>
        <v>0</v>
      </c>
      <c r="I20" s="3"/>
      <c r="J20" s="19"/>
      <c r="K20" s="37">
        <f>+Workplan!H19</f>
        <v>0</v>
      </c>
      <c r="L20" s="3"/>
      <c r="M20" s="15"/>
      <c r="N20" s="37">
        <f>+Workplan!J19</f>
        <v>0</v>
      </c>
      <c r="O20" s="3"/>
      <c r="P20" s="19"/>
      <c r="Q20" s="37">
        <f>+Workplan!N19</f>
        <v>0</v>
      </c>
      <c r="R20" s="3"/>
      <c r="S20" s="19"/>
    </row>
    <row r="21" spans="1:19">
      <c r="A21" s="41">
        <f>+Workplan!A20</f>
        <v>0</v>
      </c>
      <c r="B21" s="37">
        <f>+Workplan!B20</f>
        <v>0</v>
      </c>
      <c r="C21" s="3"/>
      <c r="D21" s="19"/>
      <c r="E21" s="37">
        <f>+Workplan!D20</f>
        <v>0</v>
      </c>
      <c r="F21" s="3"/>
      <c r="G21" s="19"/>
      <c r="H21" s="37">
        <f>+Workplan!F20</f>
        <v>0</v>
      </c>
      <c r="I21" s="3"/>
      <c r="J21" s="19"/>
      <c r="K21" s="37">
        <f>+Workplan!H20</f>
        <v>0</v>
      </c>
      <c r="L21" s="3"/>
      <c r="M21" s="15"/>
      <c r="N21" s="37">
        <f>+Workplan!J20</f>
        <v>0</v>
      </c>
      <c r="O21" s="3"/>
      <c r="P21" s="19"/>
      <c r="Q21" s="37">
        <f>+Workplan!N20</f>
        <v>0</v>
      </c>
      <c r="R21" s="3"/>
      <c r="S21" s="19"/>
    </row>
    <row r="22" spans="1:19" ht="13.5" thickBot="1">
      <c r="A22" s="41">
        <f>+Workplan!A21</f>
        <v>0</v>
      </c>
      <c r="B22" s="38">
        <f>+Workplan!B21</f>
        <v>0</v>
      </c>
      <c r="C22" s="20"/>
      <c r="D22" s="21"/>
      <c r="E22" s="38">
        <f>+Workplan!D21</f>
        <v>0</v>
      </c>
      <c r="F22" s="20"/>
      <c r="G22" s="21"/>
      <c r="H22" s="38">
        <f>+Workplan!F21</f>
        <v>0</v>
      </c>
      <c r="I22" s="20"/>
      <c r="J22" s="21"/>
      <c r="K22" s="38">
        <f>+Workplan!H21</f>
        <v>0</v>
      </c>
      <c r="L22" s="20"/>
      <c r="M22" s="57"/>
      <c r="N22" s="63">
        <f>+Workplan!J21</f>
        <v>0</v>
      </c>
      <c r="O22" s="60"/>
      <c r="P22" s="21"/>
      <c r="Q22" s="38">
        <f>+Workplan!N21</f>
        <v>0</v>
      </c>
      <c r="R22" s="20"/>
      <c r="S22" s="21"/>
    </row>
    <row r="23" spans="1:19" ht="13.5" thickBot="1">
      <c r="A23" s="42" t="s">
        <v>4</v>
      </c>
      <c r="B23" s="4"/>
      <c r="C23" s="4"/>
      <c r="D23" s="4"/>
    </row>
    <row r="24" spans="1:19">
      <c r="A24" s="41">
        <f>+Workplan!A23</f>
        <v>0</v>
      </c>
      <c r="B24" s="16">
        <f>+Workplan!B23</f>
        <v>0</v>
      </c>
      <c r="C24" s="17"/>
      <c r="D24" s="18"/>
      <c r="E24" s="16">
        <f>+Workplan!D23</f>
        <v>0</v>
      </c>
      <c r="F24" s="17"/>
      <c r="G24" s="18"/>
      <c r="H24" s="16">
        <f>+Workplan!F23</f>
        <v>0</v>
      </c>
      <c r="I24" s="17"/>
      <c r="J24" s="18"/>
      <c r="K24" s="16">
        <f>+Workplan!H23</f>
        <v>0</v>
      </c>
      <c r="L24" s="17"/>
      <c r="M24" s="18"/>
      <c r="N24" s="61">
        <f>+Workplan!J23</f>
        <v>0</v>
      </c>
      <c r="O24" s="58"/>
      <c r="P24" s="18"/>
      <c r="Q24" s="16">
        <f>+Workplan!L23</f>
        <v>0</v>
      </c>
      <c r="R24" s="17"/>
      <c r="S24" s="18"/>
    </row>
    <row r="25" spans="1:19">
      <c r="A25" s="41">
        <f>+Workplan!A24</f>
        <v>0</v>
      </c>
      <c r="B25" s="37">
        <f>+Workplan!B24</f>
        <v>0</v>
      </c>
      <c r="C25" s="3"/>
      <c r="D25" s="19"/>
      <c r="E25" s="37">
        <f>+Workplan!D24</f>
        <v>0</v>
      </c>
      <c r="F25" s="3"/>
      <c r="G25" s="19"/>
      <c r="H25" s="37">
        <f>+Workplan!F24</f>
        <v>0</v>
      </c>
      <c r="I25" s="3"/>
      <c r="J25" s="19"/>
      <c r="K25" s="37">
        <f>+Workplan!H24</f>
        <v>0</v>
      </c>
      <c r="L25" s="3"/>
      <c r="M25" s="19"/>
      <c r="N25" s="62">
        <f>+Workplan!J24</f>
        <v>0</v>
      </c>
      <c r="O25" s="59"/>
      <c r="P25" s="19"/>
      <c r="Q25" s="37">
        <f>+Workplan!N24</f>
        <v>0</v>
      </c>
      <c r="R25" s="3"/>
      <c r="S25" s="19"/>
    </row>
    <row r="26" spans="1:19">
      <c r="A26" s="41">
        <f>+Workplan!A25</f>
        <v>0</v>
      </c>
      <c r="B26" s="37">
        <f>+Workplan!B25</f>
        <v>0</v>
      </c>
      <c r="C26" s="3"/>
      <c r="D26" s="19"/>
      <c r="E26" s="37">
        <f>+Workplan!D25</f>
        <v>0</v>
      </c>
      <c r="F26" s="3"/>
      <c r="G26" s="19"/>
      <c r="H26" s="37">
        <f>+Workplan!F25</f>
        <v>0</v>
      </c>
      <c r="I26" s="3"/>
      <c r="J26" s="19"/>
      <c r="K26" s="37">
        <f>+Workplan!H25</f>
        <v>0</v>
      </c>
      <c r="L26" s="3"/>
      <c r="M26" s="19"/>
      <c r="N26" s="62">
        <f>+Workplan!J25</f>
        <v>0</v>
      </c>
      <c r="O26" s="59"/>
      <c r="P26" s="19"/>
      <c r="Q26" s="37">
        <f>+Workplan!N25</f>
        <v>0</v>
      </c>
      <c r="R26" s="3"/>
      <c r="S26" s="19"/>
    </row>
    <row r="27" spans="1:19">
      <c r="A27" s="41">
        <f>+Workplan!A26</f>
        <v>0</v>
      </c>
      <c r="B27" s="37">
        <f>+Workplan!B26</f>
        <v>0</v>
      </c>
      <c r="C27" s="3"/>
      <c r="D27" s="19"/>
      <c r="E27" s="37">
        <f>+Workplan!D26</f>
        <v>0</v>
      </c>
      <c r="F27" s="3"/>
      <c r="G27" s="19"/>
      <c r="H27" s="37">
        <f>+Workplan!F26</f>
        <v>0</v>
      </c>
      <c r="I27" s="3"/>
      <c r="J27" s="19"/>
      <c r="K27" s="37">
        <f>+Workplan!H26</f>
        <v>0</v>
      </c>
      <c r="L27" s="3"/>
      <c r="M27" s="19"/>
      <c r="N27" s="62">
        <f>+Workplan!J26</f>
        <v>0</v>
      </c>
      <c r="O27" s="59"/>
      <c r="P27" s="19"/>
      <c r="Q27" s="37">
        <f>+Workplan!N26</f>
        <v>0</v>
      </c>
      <c r="R27" s="3"/>
      <c r="S27" s="19"/>
    </row>
    <row r="28" spans="1:19">
      <c r="A28" s="41">
        <f>+Workplan!A27</f>
        <v>0</v>
      </c>
      <c r="B28" s="37">
        <f>+Workplan!B27</f>
        <v>0</v>
      </c>
      <c r="C28" s="3"/>
      <c r="D28" s="19"/>
      <c r="E28" s="37">
        <f>+Workplan!D27</f>
        <v>0</v>
      </c>
      <c r="F28" s="3"/>
      <c r="G28" s="19"/>
      <c r="H28" s="37">
        <f>+Workplan!F27</f>
        <v>0</v>
      </c>
      <c r="I28" s="3"/>
      <c r="J28" s="19"/>
      <c r="K28" s="37">
        <f>+Workplan!H27</f>
        <v>0</v>
      </c>
      <c r="L28" s="3"/>
      <c r="M28" s="19"/>
      <c r="N28" s="62">
        <f>+Workplan!J27</f>
        <v>0</v>
      </c>
      <c r="O28" s="59"/>
      <c r="P28" s="19"/>
      <c r="Q28" s="37">
        <f>+Workplan!N27</f>
        <v>0</v>
      </c>
      <c r="R28" s="3"/>
      <c r="S28" s="19"/>
    </row>
    <row r="29" spans="1:19">
      <c r="A29" s="41">
        <f>+Workplan!A28</f>
        <v>0</v>
      </c>
      <c r="B29" s="37">
        <f>+Workplan!B28</f>
        <v>0</v>
      </c>
      <c r="C29" s="3"/>
      <c r="D29" s="19"/>
      <c r="E29" s="37">
        <f>+Workplan!D28</f>
        <v>0</v>
      </c>
      <c r="F29" s="3"/>
      <c r="G29" s="19"/>
      <c r="H29" s="37">
        <f>+Workplan!F28</f>
        <v>0</v>
      </c>
      <c r="I29" s="3"/>
      <c r="J29" s="19"/>
      <c r="K29" s="37">
        <f>+Workplan!H28</f>
        <v>0</v>
      </c>
      <c r="L29" s="3"/>
      <c r="M29" s="19"/>
      <c r="N29" s="62">
        <f>+Workplan!J28</f>
        <v>0</v>
      </c>
      <c r="O29" s="59"/>
      <c r="P29" s="19"/>
      <c r="Q29" s="37">
        <f>+Workplan!N28</f>
        <v>0</v>
      </c>
      <c r="R29" s="3"/>
      <c r="S29" s="19"/>
    </row>
    <row r="30" spans="1:19" ht="13.5" thickBot="1">
      <c r="A30" s="41">
        <f>+Workplan!A29</f>
        <v>0</v>
      </c>
      <c r="B30" s="38">
        <f>+Workplan!B29</f>
        <v>0</v>
      </c>
      <c r="C30" s="20"/>
      <c r="D30" s="21"/>
      <c r="E30" s="38">
        <f>+Workplan!D29</f>
        <v>0</v>
      </c>
      <c r="F30" s="20"/>
      <c r="G30" s="21"/>
      <c r="H30" s="38">
        <f>+Workplan!F29</f>
        <v>0</v>
      </c>
      <c r="I30" s="20"/>
      <c r="J30" s="21"/>
      <c r="K30" s="38">
        <f>+Workplan!H29</f>
        <v>0</v>
      </c>
      <c r="L30" s="20"/>
      <c r="M30" s="21"/>
      <c r="N30" s="63">
        <f>+Workplan!J29</f>
        <v>0</v>
      </c>
      <c r="O30" s="60"/>
      <c r="P30" s="21"/>
      <c r="Q30" s="38">
        <f>+Workplan!N29</f>
        <v>0</v>
      </c>
      <c r="R30" s="20"/>
      <c r="S30" s="21"/>
    </row>
    <row r="31" spans="1:19" ht="13.5" thickBot="1">
      <c r="A31" s="42" t="s">
        <v>5</v>
      </c>
      <c r="B31" s="4"/>
      <c r="C31" s="4"/>
      <c r="D31" s="4"/>
    </row>
    <row r="32" spans="1:19">
      <c r="A32" s="41">
        <f>+Workplan!A31</f>
        <v>0</v>
      </c>
      <c r="B32" s="16">
        <f>+Workplan!B31</f>
        <v>0</v>
      </c>
      <c r="C32" s="17"/>
      <c r="D32" s="18"/>
      <c r="E32" s="16">
        <f>+Workplan!D31</f>
        <v>0</v>
      </c>
      <c r="F32" s="17"/>
      <c r="G32" s="18"/>
      <c r="H32" s="16">
        <f>+Workplan!F31</f>
        <v>0</v>
      </c>
      <c r="I32" s="17"/>
      <c r="J32" s="18"/>
      <c r="K32" s="16">
        <f>+Workplan!H31</f>
        <v>0</v>
      </c>
      <c r="L32" s="17"/>
      <c r="M32" s="18"/>
      <c r="N32" s="61">
        <f>+Workplan!J31</f>
        <v>0</v>
      </c>
      <c r="O32" s="58"/>
      <c r="P32" s="18"/>
      <c r="Q32" s="16">
        <f>+Workplan!L31</f>
        <v>0</v>
      </c>
      <c r="R32" s="17"/>
      <c r="S32" s="18"/>
    </row>
    <row r="33" spans="1:19">
      <c r="A33" s="41">
        <f>+Workplan!A32</f>
        <v>0</v>
      </c>
      <c r="B33" s="37">
        <f>+Workplan!B32</f>
        <v>0</v>
      </c>
      <c r="C33" s="3"/>
      <c r="D33" s="19"/>
      <c r="E33" s="37">
        <f>+Workplan!D32</f>
        <v>0</v>
      </c>
      <c r="F33" s="3"/>
      <c r="G33" s="19"/>
      <c r="H33" s="37">
        <f>+Workplan!F32</f>
        <v>0</v>
      </c>
      <c r="I33" s="3"/>
      <c r="J33" s="19"/>
      <c r="K33" s="37">
        <f>+Workplan!H32</f>
        <v>0</v>
      </c>
      <c r="L33" s="3"/>
      <c r="M33" s="19"/>
      <c r="N33" s="62">
        <f>+Workplan!J32</f>
        <v>0</v>
      </c>
      <c r="O33" s="59"/>
      <c r="P33" s="19"/>
      <c r="Q33" s="37">
        <f>+Workplan!N32</f>
        <v>0</v>
      </c>
      <c r="R33" s="3"/>
      <c r="S33" s="19"/>
    </row>
    <row r="34" spans="1:19">
      <c r="A34" s="41">
        <f>+Workplan!A33</f>
        <v>0</v>
      </c>
      <c r="B34" s="37">
        <f>+Workplan!B33</f>
        <v>0</v>
      </c>
      <c r="C34" s="3"/>
      <c r="D34" s="19"/>
      <c r="E34" s="37">
        <f>+Workplan!D33</f>
        <v>0</v>
      </c>
      <c r="F34" s="3"/>
      <c r="G34" s="19"/>
      <c r="H34" s="37">
        <f>+Workplan!F33</f>
        <v>0</v>
      </c>
      <c r="I34" s="3"/>
      <c r="J34" s="19"/>
      <c r="K34" s="37">
        <f>+Workplan!H33</f>
        <v>0</v>
      </c>
      <c r="L34" s="3"/>
      <c r="M34" s="19"/>
      <c r="N34" s="62">
        <f>+Workplan!J33</f>
        <v>0</v>
      </c>
      <c r="O34" s="59"/>
      <c r="P34" s="19"/>
      <c r="Q34" s="37">
        <f>+Workplan!N33</f>
        <v>0</v>
      </c>
      <c r="R34" s="3"/>
      <c r="S34" s="19"/>
    </row>
    <row r="35" spans="1:19">
      <c r="A35" s="41">
        <f>+Workplan!A34</f>
        <v>0</v>
      </c>
      <c r="B35" s="37">
        <f>+Workplan!B34</f>
        <v>0</v>
      </c>
      <c r="C35" s="3"/>
      <c r="D35" s="19"/>
      <c r="E35" s="37">
        <f>+Workplan!D34</f>
        <v>0</v>
      </c>
      <c r="F35" s="3"/>
      <c r="G35" s="19"/>
      <c r="H35" s="37">
        <f>+Workplan!F34</f>
        <v>0</v>
      </c>
      <c r="I35" s="3"/>
      <c r="J35" s="19"/>
      <c r="K35" s="37">
        <f>+Workplan!H34</f>
        <v>0</v>
      </c>
      <c r="L35" s="3"/>
      <c r="M35" s="19"/>
      <c r="N35" s="62">
        <f>+Workplan!J34</f>
        <v>0</v>
      </c>
      <c r="O35" s="59"/>
      <c r="P35" s="19"/>
      <c r="Q35" s="37">
        <f>+Workplan!N34</f>
        <v>0</v>
      </c>
      <c r="R35" s="3"/>
      <c r="S35" s="19"/>
    </row>
    <row r="36" spans="1:19">
      <c r="A36" s="41">
        <f>+Workplan!A35</f>
        <v>0</v>
      </c>
      <c r="B36" s="37">
        <f>+Workplan!B35</f>
        <v>0</v>
      </c>
      <c r="C36" s="3"/>
      <c r="D36" s="19"/>
      <c r="E36" s="37">
        <f>+Workplan!D35</f>
        <v>0</v>
      </c>
      <c r="F36" s="3"/>
      <c r="G36" s="19"/>
      <c r="H36" s="37">
        <f>+Workplan!F35</f>
        <v>0</v>
      </c>
      <c r="I36" s="3"/>
      <c r="J36" s="19"/>
      <c r="K36" s="37">
        <f>+Workplan!H35</f>
        <v>0</v>
      </c>
      <c r="L36" s="3"/>
      <c r="M36" s="19"/>
      <c r="N36" s="62">
        <f>+Workplan!J35</f>
        <v>0</v>
      </c>
      <c r="O36" s="59"/>
      <c r="P36" s="19"/>
      <c r="Q36" s="37">
        <f>+Workplan!N35</f>
        <v>0</v>
      </c>
      <c r="R36" s="3"/>
      <c r="S36" s="19"/>
    </row>
    <row r="37" spans="1:19" ht="13.5" thickBot="1">
      <c r="A37" s="41">
        <f>+Workplan!A36</f>
        <v>0</v>
      </c>
      <c r="B37" s="38">
        <f>+Workplan!B36</f>
        <v>0</v>
      </c>
      <c r="C37" s="20"/>
      <c r="D37" s="21"/>
      <c r="E37" s="38">
        <f>+Workplan!D36</f>
        <v>0</v>
      </c>
      <c r="F37" s="20"/>
      <c r="G37" s="21"/>
      <c r="H37" s="38">
        <f>+Workplan!F36</f>
        <v>0</v>
      </c>
      <c r="I37" s="20"/>
      <c r="J37" s="21"/>
      <c r="K37" s="38">
        <f>+Workplan!H36</f>
        <v>0</v>
      </c>
      <c r="L37" s="20"/>
      <c r="M37" s="21"/>
      <c r="N37" s="63">
        <f>+Workplan!J36</f>
        <v>0</v>
      </c>
      <c r="O37" s="60"/>
      <c r="P37" s="21"/>
      <c r="Q37" s="38">
        <f>+Workplan!N36</f>
        <v>0</v>
      </c>
      <c r="R37" s="20"/>
      <c r="S37" s="21"/>
    </row>
    <row r="38" spans="1:19" ht="13.5" thickBot="1">
      <c r="A38" s="42" t="s">
        <v>6</v>
      </c>
      <c r="B38" s="4"/>
      <c r="C38" s="4"/>
      <c r="D38" s="4"/>
      <c r="N38" s="1"/>
    </row>
    <row r="39" spans="1:19">
      <c r="A39" s="41">
        <f>+Workplan!A38</f>
        <v>0</v>
      </c>
      <c r="B39" s="16">
        <f>+Workplan!B38</f>
        <v>0</v>
      </c>
      <c r="C39" s="17"/>
      <c r="D39" s="18"/>
      <c r="E39" s="16">
        <f>+Workplan!D38</f>
        <v>0</v>
      </c>
      <c r="F39" s="17"/>
      <c r="G39" s="18"/>
      <c r="H39" s="16">
        <f>+Workplan!F38</f>
        <v>0</v>
      </c>
      <c r="I39" s="17"/>
      <c r="J39" s="18"/>
      <c r="K39" s="16">
        <f>+Workplan!H38</f>
        <v>0</v>
      </c>
      <c r="L39" s="17"/>
      <c r="M39" s="18"/>
      <c r="N39" s="61">
        <f>+Workplan!J38</f>
        <v>0</v>
      </c>
      <c r="O39" s="58"/>
      <c r="P39" s="18"/>
      <c r="Q39" s="16">
        <f>+Workplan!L38</f>
        <v>0</v>
      </c>
      <c r="R39" s="17"/>
      <c r="S39" s="18"/>
    </row>
    <row r="40" spans="1:19">
      <c r="A40" s="41">
        <f>+Workplan!A39</f>
        <v>0</v>
      </c>
      <c r="B40" s="37">
        <f>+Workplan!B39</f>
        <v>0</v>
      </c>
      <c r="C40" s="3"/>
      <c r="D40" s="19"/>
      <c r="E40" s="37">
        <f>+Workplan!D39</f>
        <v>0</v>
      </c>
      <c r="F40" s="3"/>
      <c r="G40" s="19"/>
      <c r="H40" s="37">
        <f>+Workplan!F39</f>
        <v>0</v>
      </c>
      <c r="I40" s="3"/>
      <c r="J40" s="19"/>
      <c r="K40" s="37">
        <f>+Workplan!H39</f>
        <v>0</v>
      </c>
      <c r="L40" s="3"/>
      <c r="M40" s="19"/>
      <c r="N40" s="62">
        <f>+Workplan!J39</f>
        <v>0</v>
      </c>
      <c r="O40" s="59"/>
      <c r="P40" s="19"/>
      <c r="Q40" s="37">
        <f>+Workplan!N39</f>
        <v>0</v>
      </c>
      <c r="R40" s="3"/>
      <c r="S40" s="19"/>
    </row>
    <row r="41" spans="1:19">
      <c r="A41" s="41">
        <f>+Workplan!A40</f>
        <v>0</v>
      </c>
      <c r="B41" s="37">
        <f>+Workplan!B40</f>
        <v>0</v>
      </c>
      <c r="C41" s="3"/>
      <c r="D41" s="19"/>
      <c r="E41" s="37">
        <f>+Workplan!D40</f>
        <v>0</v>
      </c>
      <c r="F41" s="3"/>
      <c r="G41" s="19"/>
      <c r="H41" s="37">
        <f>+Workplan!F40</f>
        <v>0</v>
      </c>
      <c r="I41" s="3"/>
      <c r="J41" s="19"/>
      <c r="K41" s="37">
        <f>+Workplan!H40</f>
        <v>0</v>
      </c>
      <c r="L41" s="3"/>
      <c r="M41" s="19"/>
      <c r="N41" s="62">
        <f>+Workplan!J40</f>
        <v>0</v>
      </c>
      <c r="O41" s="59"/>
      <c r="P41" s="19"/>
      <c r="Q41" s="37">
        <f>+Workplan!N40</f>
        <v>0</v>
      </c>
      <c r="R41" s="3"/>
      <c r="S41" s="19"/>
    </row>
    <row r="42" spans="1:19">
      <c r="A42" s="41">
        <f>+Workplan!A41</f>
        <v>0</v>
      </c>
      <c r="B42" s="37">
        <f>+Workplan!B41</f>
        <v>0</v>
      </c>
      <c r="C42" s="3"/>
      <c r="D42" s="19"/>
      <c r="E42" s="37">
        <f>+Workplan!D41</f>
        <v>0</v>
      </c>
      <c r="F42" s="3"/>
      <c r="G42" s="19"/>
      <c r="H42" s="37">
        <f>+Workplan!F41</f>
        <v>0</v>
      </c>
      <c r="I42" s="3"/>
      <c r="J42" s="19"/>
      <c r="K42" s="37">
        <f>+Workplan!H41</f>
        <v>0</v>
      </c>
      <c r="L42" s="3"/>
      <c r="M42" s="19"/>
      <c r="N42" s="62">
        <f>+Workplan!J41</f>
        <v>0</v>
      </c>
      <c r="O42" s="59"/>
      <c r="P42" s="19"/>
      <c r="Q42" s="37">
        <f>+Workplan!N41</f>
        <v>0</v>
      </c>
      <c r="R42" s="3"/>
      <c r="S42" s="19"/>
    </row>
    <row r="43" spans="1:19">
      <c r="A43" s="41">
        <f>+Workplan!A42</f>
        <v>0</v>
      </c>
      <c r="B43" s="37">
        <f>+Workplan!B42</f>
        <v>0</v>
      </c>
      <c r="C43" s="3"/>
      <c r="D43" s="19"/>
      <c r="E43" s="37">
        <f>+Workplan!D42</f>
        <v>0</v>
      </c>
      <c r="F43" s="3"/>
      <c r="G43" s="19"/>
      <c r="H43" s="37">
        <f>+Workplan!F42</f>
        <v>0</v>
      </c>
      <c r="I43" s="3"/>
      <c r="J43" s="19"/>
      <c r="K43" s="37">
        <f>+Workplan!H42</f>
        <v>0</v>
      </c>
      <c r="L43" s="3"/>
      <c r="M43" s="19"/>
      <c r="N43" s="62">
        <f>+Workplan!J42</f>
        <v>0</v>
      </c>
      <c r="O43" s="59"/>
      <c r="P43" s="19"/>
      <c r="Q43" s="37">
        <f>+Workplan!N42</f>
        <v>0</v>
      </c>
      <c r="R43" s="3"/>
      <c r="S43" s="19"/>
    </row>
    <row r="44" spans="1:19" ht="13.5" thickBot="1">
      <c r="A44" s="41">
        <f>+Workplan!A43</f>
        <v>0</v>
      </c>
      <c r="B44" s="38">
        <f>+Workplan!B43</f>
        <v>0</v>
      </c>
      <c r="C44" s="20"/>
      <c r="D44" s="21"/>
      <c r="E44" s="38">
        <f>+Workplan!D43</f>
        <v>0</v>
      </c>
      <c r="F44" s="20"/>
      <c r="G44" s="21"/>
      <c r="H44" s="38">
        <f>+Workplan!F43</f>
        <v>0</v>
      </c>
      <c r="I44" s="20"/>
      <c r="J44" s="21"/>
      <c r="K44" s="38">
        <f>+Workplan!H43</f>
        <v>0</v>
      </c>
      <c r="L44" s="20"/>
      <c r="M44" s="21"/>
      <c r="N44" s="63">
        <f>+Workplan!J43</f>
        <v>0</v>
      </c>
      <c r="O44" s="60"/>
      <c r="P44" s="21"/>
      <c r="Q44" s="38">
        <f>+Workplan!N43</f>
        <v>0</v>
      </c>
      <c r="R44" s="20"/>
      <c r="S44" s="21"/>
    </row>
    <row r="45" spans="1:19">
      <c r="A45" s="49"/>
      <c r="B45" s="12"/>
      <c r="C45" s="12"/>
      <c r="D45" s="12"/>
      <c r="E45" s="11"/>
      <c r="F45" s="11"/>
      <c r="G45" s="11"/>
      <c r="H45" s="11"/>
      <c r="I45" s="12"/>
      <c r="J45" s="12"/>
      <c r="K45" s="12"/>
      <c r="L45" s="12"/>
      <c r="M45" s="12"/>
      <c r="N45" s="1"/>
    </row>
    <row r="46" spans="1:19" ht="13.5" thickBot="1"/>
    <row r="47" spans="1:19">
      <c r="A47" s="50" t="s">
        <v>20</v>
      </c>
      <c r="B47" s="69"/>
      <c r="C47" s="69"/>
      <c r="D47" s="70"/>
      <c r="E47" s="90"/>
      <c r="F47" s="69"/>
      <c r="G47" s="70"/>
      <c r="H47" s="90"/>
      <c r="I47" s="69"/>
      <c r="J47" s="70"/>
      <c r="K47" s="90"/>
      <c r="L47" s="69"/>
      <c r="M47" s="70"/>
      <c r="N47" s="90"/>
      <c r="O47" s="69"/>
      <c r="P47" s="70"/>
      <c r="Q47" s="90"/>
      <c r="R47" s="69"/>
      <c r="S47" s="70"/>
    </row>
    <row r="48" spans="1:19" ht="13.5" thickBot="1">
      <c r="A48" s="51" t="s">
        <v>19</v>
      </c>
      <c r="B48" s="71"/>
      <c r="C48" s="71"/>
      <c r="D48" s="72"/>
      <c r="E48" s="91"/>
      <c r="F48" s="71"/>
      <c r="G48" s="72"/>
      <c r="H48" s="91"/>
      <c r="I48" s="71"/>
      <c r="J48" s="72"/>
      <c r="K48" s="91"/>
      <c r="L48" s="71"/>
      <c r="M48" s="72"/>
      <c r="N48" s="91"/>
      <c r="O48" s="71"/>
      <c r="P48" s="72"/>
      <c r="Q48" s="91"/>
      <c r="R48" s="71"/>
      <c r="S48" s="72"/>
    </row>
    <row r="49" spans="1:19" ht="13.5" thickBot="1"/>
    <row r="50" spans="1:19" ht="26.25" thickBot="1">
      <c r="A50" s="52" t="s">
        <v>18</v>
      </c>
      <c r="B50" s="9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0"/>
    </row>
    <row r="51" spans="1:19">
      <c r="A51" s="5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5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3.5" thickBot="1">
      <c r="B53" s="54"/>
      <c r="C53" s="54"/>
      <c r="D53" s="54"/>
      <c r="E53" s="53"/>
      <c r="F53" s="53"/>
      <c r="G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>
      <c r="A54" s="42"/>
      <c r="B54" s="89" t="s">
        <v>16</v>
      </c>
      <c r="C54" s="89"/>
      <c r="D54" s="89"/>
      <c r="E54" s="89"/>
      <c r="F54" s="89"/>
      <c r="G54" s="89"/>
      <c r="H54" s="11"/>
      <c r="I54" s="89" t="s">
        <v>17</v>
      </c>
      <c r="J54" s="89"/>
      <c r="K54" s="89"/>
      <c r="L54" s="89"/>
      <c r="M54" s="89"/>
    </row>
    <row r="56" spans="1:19">
      <c r="A56" s="55" t="s">
        <v>24</v>
      </c>
    </row>
  </sheetData>
  <mergeCells count="28">
    <mergeCell ref="C11:D11"/>
    <mergeCell ref="F11:G11"/>
    <mergeCell ref="A1:S1"/>
    <mergeCell ref="A2:S2"/>
    <mergeCell ref="A3:S3"/>
    <mergeCell ref="A5:S5"/>
    <mergeCell ref="N10:P10"/>
    <mergeCell ref="O11:P11"/>
    <mergeCell ref="B9:S9"/>
    <mergeCell ref="B7:S7"/>
    <mergeCell ref="I11:J11"/>
    <mergeCell ref="L11:M11"/>
    <mergeCell ref="H10:J10"/>
    <mergeCell ref="B54:G54"/>
    <mergeCell ref="I54:M54"/>
    <mergeCell ref="K47:M48"/>
    <mergeCell ref="B47:D48"/>
    <mergeCell ref="E47:G48"/>
    <mergeCell ref="H47:J48"/>
    <mergeCell ref="B50:S50"/>
    <mergeCell ref="N47:P48"/>
    <mergeCell ref="Q10:S10"/>
    <mergeCell ref="R11:S11"/>
    <mergeCell ref="Q47:S48"/>
    <mergeCell ref="E10:G10"/>
    <mergeCell ref="B10:D10"/>
    <mergeCell ref="K10:M10"/>
    <mergeCell ref="B14:M14"/>
  </mergeCells>
  <phoneticPr fontId="2" type="noConversion"/>
  <pageMargins left="0.34" right="0.22" top="0.34" bottom="0.63" header="0.2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workbookViewId="0">
      <selection activeCell="B12" sqref="B12"/>
    </sheetView>
  </sheetViews>
  <sheetFormatPr defaultRowHeight="12.75"/>
  <cols>
    <col min="1" max="1" width="31" style="46" customWidth="1"/>
    <col min="2" max="2" width="6.85546875" customWidth="1"/>
    <col min="3" max="4" width="5.85546875" customWidth="1"/>
    <col min="5" max="5" width="6.5703125" style="1" customWidth="1"/>
    <col min="6" max="7" width="5.85546875" style="1" customWidth="1"/>
    <col min="8" max="8" width="6.7109375" style="1" customWidth="1"/>
    <col min="9" max="10" width="5.85546875" customWidth="1"/>
    <col min="11" max="11" width="6.7109375" customWidth="1"/>
    <col min="12" max="13" width="5.85546875" customWidth="1"/>
    <col min="14" max="14" width="6.42578125" customWidth="1"/>
    <col min="15" max="16" width="5.85546875" customWidth="1"/>
    <col min="17" max="17" width="6.7109375" customWidth="1"/>
    <col min="18" max="19" width="5.85546875" customWidth="1"/>
  </cols>
  <sheetData>
    <row r="1" spans="1:19">
      <c r="A1" s="84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>
      <c r="A3" s="84" t="s">
        <v>32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>
      <c r="A4" s="42"/>
      <c r="B4" s="4"/>
      <c r="C4" s="4"/>
      <c r="D4" s="4"/>
      <c r="E4" s="6"/>
      <c r="F4" s="6"/>
      <c r="G4" s="6"/>
      <c r="H4" s="6"/>
    </row>
    <row r="5" spans="1:19">
      <c r="A5" s="84" t="s">
        <v>33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>
      <c r="A6" s="43"/>
      <c r="B6" s="14"/>
      <c r="C6" s="14"/>
      <c r="D6" s="14"/>
      <c r="E6" s="14"/>
      <c r="F6" s="14"/>
      <c r="G6" s="14"/>
      <c r="H6" s="14"/>
      <c r="J6" s="7"/>
    </row>
    <row r="7" spans="1:19" ht="13.9" customHeight="1">
      <c r="A7" s="44" t="s">
        <v>0</v>
      </c>
      <c r="B7" s="97" t="str">
        <f>+Workplan!B7</f>
        <v>Please enter your project title here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ht="15">
      <c r="A8" s="45"/>
      <c r="B8" s="5"/>
      <c r="C8" s="5"/>
      <c r="D8" s="5"/>
      <c r="J8" s="8"/>
    </row>
    <row r="9" spans="1:19" ht="13.5" thickBot="1">
      <c r="B9" s="95" t="s">
        <v>15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>
      <c r="B10" s="88">
        <f>+Workplan!B10</f>
        <v>0</v>
      </c>
      <c r="C10" s="73"/>
      <c r="D10" s="74"/>
      <c r="E10" s="88">
        <f>+Workplan!E10</f>
        <v>0</v>
      </c>
      <c r="F10" s="73"/>
      <c r="G10" s="74"/>
      <c r="H10" s="88">
        <f>+Workplan!H10</f>
        <v>0</v>
      </c>
      <c r="I10" s="73"/>
      <c r="J10" s="74"/>
      <c r="K10" s="88">
        <f>+Workplan!K10</f>
        <v>0</v>
      </c>
      <c r="L10" s="73"/>
      <c r="M10" s="74"/>
      <c r="N10" s="88">
        <f>+Workplan!N10</f>
        <v>0</v>
      </c>
      <c r="O10" s="73"/>
      <c r="P10" s="74"/>
      <c r="Q10" s="88">
        <f>+Workplan!Q10</f>
        <v>0</v>
      </c>
      <c r="R10" s="73"/>
      <c r="S10" s="74"/>
    </row>
    <row r="11" spans="1:19">
      <c r="B11" s="26" t="s">
        <v>12</v>
      </c>
      <c r="C11" s="93" t="s">
        <v>13</v>
      </c>
      <c r="D11" s="94"/>
      <c r="E11" s="26" t="s">
        <v>12</v>
      </c>
      <c r="F11" s="93" t="s">
        <v>13</v>
      </c>
      <c r="G11" s="94"/>
      <c r="H11" s="26" t="s">
        <v>12</v>
      </c>
      <c r="I11" s="93" t="s">
        <v>13</v>
      </c>
      <c r="J11" s="94"/>
      <c r="K11" s="26" t="s">
        <v>12</v>
      </c>
      <c r="L11" s="93" t="s">
        <v>13</v>
      </c>
      <c r="M11" s="94"/>
      <c r="N11" s="26" t="s">
        <v>12</v>
      </c>
      <c r="O11" s="93" t="s">
        <v>13</v>
      </c>
      <c r="P11" s="94"/>
      <c r="Q11" s="26" t="s">
        <v>12</v>
      </c>
      <c r="R11" s="93" t="s">
        <v>13</v>
      </c>
      <c r="S11" s="94"/>
    </row>
    <row r="12" spans="1:19" ht="13.5" thickBot="1">
      <c r="A12" s="47" t="s">
        <v>11</v>
      </c>
      <c r="B12" s="30" t="s">
        <v>28</v>
      </c>
      <c r="C12" s="39" t="s">
        <v>14</v>
      </c>
      <c r="D12" s="40" t="s">
        <v>25</v>
      </c>
      <c r="E12" s="30" t="s">
        <v>28</v>
      </c>
      <c r="F12" s="36" t="s">
        <v>14</v>
      </c>
      <c r="G12" s="40" t="s">
        <v>25</v>
      </c>
      <c r="H12" s="30" t="s">
        <v>28</v>
      </c>
      <c r="I12" s="36" t="s">
        <v>14</v>
      </c>
      <c r="J12" s="40" t="s">
        <v>25</v>
      </c>
      <c r="K12" s="30" t="s">
        <v>28</v>
      </c>
      <c r="L12" s="36" t="s">
        <v>14</v>
      </c>
      <c r="M12" s="40" t="s">
        <v>25</v>
      </c>
      <c r="N12" s="30" t="s">
        <v>28</v>
      </c>
      <c r="O12" s="36" t="s">
        <v>14</v>
      </c>
      <c r="P12" s="40" t="s">
        <v>25</v>
      </c>
      <c r="Q12" s="30" t="s">
        <v>28</v>
      </c>
      <c r="R12" s="36" t="s">
        <v>14</v>
      </c>
      <c r="S12" s="40" t="s">
        <v>25</v>
      </c>
    </row>
    <row r="13" spans="1:19">
      <c r="A13" s="48"/>
      <c r="B13" s="9"/>
      <c r="C13" s="9"/>
      <c r="D13" s="9"/>
      <c r="E13" s="11"/>
      <c r="F13" s="11"/>
      <c r="G13" s="11"/>
      <c r="H13" s="11"/>
      <c r="I13" s="12"/>
      <c r="J13" s="12"/>
    </row>
    <row r="14" spans="1:19">
      <c r="B14" s="82" t="s">
        <v>21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9" ht="13.5" thickBot="1">
      <c r="A15" s="42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A16" s="41">
        <f>+Workplan!A15</f>
        <v>0</v>
      </c>
      <c r="B16" s="16">
        <f>+Workplan!C15</f>
        <v>0</v>
      </c>
      <c r="C16" s="17"/>
      <c r="D16" s="56"/>
      <c r="E16" s="16">
        <f>+Workplan!E15</f>
        <v>0</v>
      </c>
      <c r="F16" s="17"/>
      <c r="G16" s="56"/>
      <c r="H16" s="16">
        <f>+Workplan!G15</f>
        <v>0</v>
      </c>
      <c r="I16" s="17"/>
      <c r="J16" s="56"/>
      <c r="K16" s="16">
        <f>+Workplan!I15</f>
        <v>0</v>
      </c>
      <c r="L16" s="17"/>
      <c r="M16" s="56"/>
      <c r="N16" s="16">
        <f>+Workplan!K15</f>
        <v>0</v>
      </c>
      <c r="O16" s="17"/>
      <c r="P16" s="56"/>
      <c r="Q16" s="16">
        <f>+Workplan!M15</f>
        <v>0</v>
      </c>
      <c r="R16" s="17"/>
      <c r="S16" s="18"/>
    </row>
    <row r="17" spans="1:19">
      <c r="A17" s="41">
        <f>+Workplan!A16</f>
        <v>0</v>
      </c>
      <c r="B17" s="37">
        <f>+Workplan!C16</f>
        <v>0</v>
      </c>
      <c r="C17" s="3"/>
      <c r="D17" s="15"/>
      <c r="E17" s="37">
        <f>+Workplan!E16</f>
        <v>0</v>
      </c>
      <c r="F17" s="3"/>
      <c r="G17" s="15"/>
      <c r="H17" s="37">
        <f>+Workplan!G16</f>
        <v>0</v>
      </c>
      <c r="I17" s="3"/>
      <c r="J17" s="15"/>
      <c r="K17" s="37">
        <f>+Workplan!I16</f>
        <v>0</v>
      </c>
      <c r="L17" s="3"/>
      <c r="M17" s="15"/>
      <c r="N17" s="37">
        <f>+Workplan!K16</f>
        <v>0</v>
      </c>
      <c r="O17" s="3"/>
      <c r="P17" s="15"/>
      <c r="Q17" s="37">
        <f>+Workplan!M16</f>
        <v>0</v>
      </c>
      <c r="R17" s="3"/>
      <c r="S17" s="19"/>
    </row>
    <row r="18" spans="1:19">
      <c r="A18" s="41">
        <f>+Workplan!A17</f>
        <v>0</v>
      </c>
      <c r="B18" s="37">
        <f>+Workplan!C17</f>
        <v>0</v>
      </c>
      <c r="C18" s="3"/>
      <c r="D18" s="15"/>
      <c r="E18" s="37">
        <f>+Workplan!E17</f>
        <v>0</v>
      </c>
      <c r="F18" s="3"/>
      <c r="G18" s="15"/>
      <c r="H18" s="37">
        <f>+Workplan!G17</f>
        <v>0</v>
      </c>
      <c r="I18" s="3"/>
      <c r="J18" s="15"/>
      <c r="K18" s="37">
        <f>+Workplan!I17</f>
        <v>0</v>
      </c>
      <c r="L18" s="3"/>
      <c r="M18" s="15"/>
      <c r="N18" s="37">
        <f>+Workplan!K17</f>
        <v>0</v>
      </c>
      <c r="O18" s="3"/>
      <c r="P18" s="15"/>
      <c r="Q18" s="37">
        <f>+Workplan!M17</f>
        <v>0</v>
      </c>
      <c r="R18" s="3"/>
      <c r="S18" s="19"/>
    </row>
    <row r="19" spans="1:19">
      <c r="A19" s="41">
        <f>+Workplan!A18</f>
        <v>0</v>
      </c>
      <c r="B19" s="37">
        <f>+Workplan!C18</f>
        <v>0</v>
      </c>
      <c r="C19" s="3"/>
      <c r="D19" s="15"/>
      <c r="E19" s="37">
        <f>+Workplan!E18</f>
        <v>0</v>
      </c>
      <c r="F19" s="3"/>
      <c r="G19" s="15"/>
      <c r="H19" s="37">
        <f>+Workplan!G18</f>
        <v>0</v>
      </c>
      <c r="I19" s="3"/>
      <c r="J19" s="15"/>
      <c r="K19" s="37">
        <f>+Workplan!I18</f>
        <v>0</v>
      </c>
      <c r="L19" s="3"/>
      <c r="M19" s="15"/>
      <c r="N19" s="37">
        <f>+Workplan!K18</f>
        <v>0</v>
      </c>
      <c r="O19" s="3"/>
      <c r="P19" s="15"/>
      <c r="Q19" s="37">
        <f>+Workplan!M18</f>
        <v>0</v>
      </c>
      <c r="R19" s="3"/>
      <c r="S19" s="19"/>
    </row>
    <row r="20" spans="1:19">
      <c r="A20" s="41">
        <f>+Workplan!A19</f>
        <v>0</v>
      </c>
      <c r="B20" s="37">
        <f>+Workplan!C19</f>
        <v>0</v>
      </c>
      <c r="C20" s="3"/>
      <c r="D20" s="15"/>
      <c r="E20" s="37">
        <f>+Workplan!E19</f>
        <v>0</v>
      </c>
      <c r="F20" s="3"/>
      <c r="G20" s="15"/>
      <c r="H20" s="37">
        <f>+Workplan!G19</f>
        <v>0</v>
      </c>
      <c r="I20" s="3"/>
      <c r="J20" s="15"/>
      <c r="K20" s="37">
        <f>+Workplan!I19</f>
        <v>0</v>
      </c>
      <c r="L20" s="3"/>
      <c r="M20" s="15"/>
      <c r="N20" s="37">
        <f>+Workplan!K19</f>
        <v>0</v>
      </c>
      <c r="O20" s="3"/>
      <c r="P20" s="15"/>
      <c r="Q20" s="37">
        <f>+Workplan!M19</f>
        <v>0</v>
      </c>
      <c r="R20" s="3"/>
      <c r="S20" s="19"/>
    </row>
    <row r="21" spans="1:19">
      <c r="A21" s="41">
        <f>+Workplan!A20</f>
        <v>0</v>
      </c>
      <c r="B21" s="37">
        <f>+Workplan!C20</f>
        <v>0</v>
      </c>
      <c r="C21" s="3"/>
      <c r="D21" s="15"/>
      <c r="E21" s="37">
        <f>+Workplan!E20</f>
        <v>0</v>
      </c>
      <c r="F21" s="3"/>
      <c r="G21" s="15"/>
      <c r="H21" s="37">
        <f>+Workplan!G20</f>
        <v>0</v>
      </c>
      <c r="I21" s="3"/>
      <c r="J21" s="15"/>
      <c r="K21" s="37">
        <f>+Workplan!I20</f>
        <v>0</v>
      </c>
      <c r="L21" s="3"/>
      <c r="M21" s="15"/>
      <c r="N21" s="37">
        <f>+Workplan!K20</f>
        <v>0</v>
      </c>
      <c r="O21" s="3"/>
      <c r="P21" s="15"/>
      <c r="Q21" s="37">
        <f>+Workplan!M20</f>
        <v>0</v>
      </c>
      <c r="R21" s="3"/>
      <c r="S21" s="19"/>
    </row>
    <row r="22" spans="1:19" ht="13.5" thickBot="1">
      <c r="A22" s="41">
        <f>+Workplan!A21</f>
        <v>0</v>
      </c>
      <c r="B22" s="38">
        <f>+Workplan!C21</f>
        <v>0</v>
      </c>
      <c r="C22" s="20"/>
      <c r="D22" s="57"/>
      <c r="E22" s="38">
        <f>+Workplan!E21</f>
        <v>0</v>
      </c>
      <c r="F22" s="20"/>
      <c r="G22" s="57"/>
      <c r="H22" s="38">
        <f>+Workplan!G21</f>
        <v>0</v>
      </c>
      <c r="I22" s="20"/>
      <c r="J22" s="57"/>
      <c r="K22" s="38">
        <f>+Workplan!I21</f>
        <v>0</v>
      </c>
      <c r="L22" s="20"/>
      <c r="M22" s="57"/>
      <c r="N22" s="38">
        <f>+Workplan!K21</f>
        <v>0</v>
      </c>
      <c r="O22" s="20"/>
      <c r="P22" s="57"/>
      <c r="Q22" s="38">
        <f>+Workplan!M21</f>
        <v>0</v>
      </c>
      <c r="R22" s="20"/>
      <c r="S22" s="21"/>
    </row>
    <row r="23" spans="1:19" ht="13.5" thickBot="1">
      <c r="A23" s="42" t="s">
        <v>4</v>
      </c>
      <c r="B23" s="4"/>
      <c r="C23" s="4"/>
      <c r="D23" s="4"/>
    </row>
    <row r="24" spans="1:19">
      <c r="A24" s="41">
        <f>+Workplan!A23</f>
        <v>0</v>
      </c>
      <c r="B24" s="16">
        <f>+Workplan!C23</f>
        <v>0</v>
      </c>
      <c r="C24" s="17"/>
      <c r="D24" s="56"/>
      <c r="E24" s="16">
        <f>+Workplan!E23</f>
        <v>0</v>
      </c>
      <c r="F24" s="17"/>
      <c r="G24" s="56"/>
      <c r="H24" s="16">
        <f>+Workplan!G23</f>
        <v>0</v>
      </c>
      <c r="I24" s="17"/>
      <c r="J24" s="56"/>
      <c r="K24" s="16">
        <f>+Workplan!I23</f>
        <v>0</v>
      </c>
      <c r="L24" s="17"/>
      <c r="M24" s="56"/>
      <c r="N24" s="16">
        <f>+Workplan!K23</f>
        <v>0</v>
      </c>
      <c r="O24" s="17"/>
      <c r="P24" s="56"/>
      <c r="Q24" s="16">
        <f>+Workplan!M23</f>
        <v>0</v>
      </c>
      <c r="R24" s="17"/>
      <c r="S24" s="18"/>
    </row>
    <row r="25" spans="1:19">
      <c r="A25" s="41">
        <f>+Workplan!A24</f>
        <v>0</v>
      </c>
      <c r="B25" s="37">
        <f>+Workplan!C24</f>
        <v>0</v>
      </c>
      <c r="C25" s="3"/>
      <c r="D25" s="15"/>
      <c r="E25" s="37">
        <f>+Workplan!E24</f>
        <v>0</v>
      </c>
      <c r="F25" s="3"/>
      <c r="G25" s="15"/>
      <c r="H25" s="37">
        <f>+Workplan!G24</f>
        <v>0</v>
      </c>
      <c r="I25" s="3"/>
      <c r="J25" s="15"/>
      <c r="K25" s="37">
        <f>+Workplan!I24</f>
        <v>0</v>
      </c>
      <c r="L25" s="3"/>
      <c r="M25" s="15"/>
      <c r="N25" s="37">
        <f>+Workplan!K24</f>
        <v>0</v>
      </c>
      <c r="O25" s="3"/>
      <c r="P25" s="15"/>
      <c r="Q25" s="37">
        <f>+Workplan!M24</f>
        <v>0</v>
      </c>
      <c r="R25" s="3"/>
      <c r="S25" s="19"/>
    </row>
    <row r="26" spans="1:19">
      <c r="A26" s="41">
        <f>+Workplan!A25</f>
        <v>0</v>
      </c>
      <c r="B26" s="37">
        <f>+Workplan!C25</f>
        <v>0</v>
      </c>
      <c r="C26" s="3"/>
      <c r="D26" s="15"/>
      <c r="E26" s="37">
        <f>+Workplan!E25</f>
        <v>0</v>
      </c>
      <c r="F26" s="3"/>
      <c r="G26" s="15"/>
      <c r="H26" s="37">
        <f>+Workplan!G25</f>
        <v>0</v>
      </c>
      <c r="I26" s="3"/>
      <c r="J26" s="15"/>
      <c r="K26" s="37">
        <f>+Workplan!I25</f>
        <v>0</v>
      </c>
      <c r="L26" s="3"/>
      <c r="M26" s="15"/>
      <c r="N26" s="37">
        <f>+Workplan!K25</f>
        <v>0</v>
      </c>
      <c r="O26" s="3"/>
      <c r="P26" s="15"/>
      <c r="Q26" s="37">
        <f>+Workplan!M25</f>
        <v>0</v>
      </c>
      <c r="R26" s="3"/>
      <c r="S26" s="19"/>
    </row>
    <row r="27" spans="1:19">
      <c r="A27" s="41">
        <f>+Workplan!A26</f>
        <v>0</v>
      </c>
      <c r="B27" s="37">
        <f>+Workplan!C26</f>
        <v>0</v>
      </c>
      <c r="C27" s="3"/>
      <c r="D27" s="15"/>
      <c r="E27" s="37">
        <f>+Workplan!E26</f>
        <v>0</v>
      </c>
      <c r="F27" s="3"/>
      <c r="G27" s="15"/>
      <c r="H27" s="37">
        <f>+Workplan!G26</f>
        <v>0</v>
      </c>
      <c r="I27" s="3"/>
      <c r="J27" s="15"/>
      <c r="K27" s="37">
        <f>+Workplan!I26</f>
        <v>0</v>
      </c>
      <c r="L27" s="3"/>
      <c r="M27" s="15"/>
      <c r="N27" s="37">
        <f>+Workplan!K26</f>
        <v>0</v>
      </c>
      <c r="O27" s="3"/>
      <c r="P27" s="15"/>
      <c r="Q27" s="37">
        <f>+Workplan!M26</f>
        <v>0</v>
      </c>
      <c r="R27" s="3"/>
      <c r="S27" s="19"/>
    </row>
    <row r="28" spans="1:19">
      <c r="A28" s="41">
        <f>+Workplan!A27</f>
        <v>0</v>
      </c>
      <c r="B28" s="37">
        <f>+Workplan!C27</f>
        <v>0</v>
      </c>
      <c r="C28" s="3"/>
      <c r="D28" s="15"/>
      <c r="E28" s="37">
        <f>+Workplan!E27</f>
        <v>0</v>
      </c>
      <c r="F28" s="3"/>
      <c r="G28" s="15"/>
      <c r="H28" s="37">
        <f>+Workplan!G27</f>
        <v>0</v>
      </c>
      <c r="I28" s="3"/>
      <c r="J28" s="15"/>
      <c r="K28" s="37">
        <f>+Workplan!I27</f>
        <v>0</v>
      </c>
      <c r="L28" s="3"/>
      <c r="M28" s="15"/>
      <c r="N28" s="37">
        <f>+Workplan!K27</f>
        <v>0</v>
      </c>
      <c r="O28" s="3"/>
      <c r="P28" s="15"/>
      <c r="Q28" s="37">
        <f>+Workplan!M27</f>
        <v>0</v>
      </c>
      <c r="R28" s="3"/>
      <c r="S28" s="19"/>
    </row>
    <row r="29" spans="1:19">
      <c r="A29" s="41">
        <f>+Workplan!A28</f>
        <v>0</v>
      </c>
      <c r="B29" s="37">
        <f>+Workplan!C28</f>
        <v>0</v>
      </c>
      <c r="C29" s="3"/>
      <c r="D29" s="15"/>
      <c r="E29" s="37">
        <f>+Workplan!E28</f>
        <v>0</v>
      </c>
      <c r="F29" s="3"/>
      <c r="G29" s="15"/>
      <c r="H29" s="37">
        <f>+Workplan!G28</f>
        <v>0</v>
      </c>
      <c r="I29" s="3"/>
      <c r="J29" s="15"/>
      <c r="K29" s="37">
        <f>+Workplan!I28</f>
        <v>0</v>
      </c>
      <c r="L29" s="3"/>
      <c r="M29" s="15"/>
      <c r="N29" s="37">
        <f>+Workplan!K28</f>
        <v>0</v>
      </c>
      <c r="O29" s="3"/>
      <c r="P29" s="15"/>
      <c r="Q29" s="37">
        <f>+Workplan!M28</f>
        <v>0</v>
      </c>
      <c r="R29" s="3"/>
      <c r="S29" s="19"/>
    </row>
    <row r="30" spans="1:19" ht="13.5" thickBot="1">
      <c r="A30" s="41">
        <f>+Workplan!A29</f>
        <v>0</v>
      </c>
      <c r="B30" s="38">
        <f>+Workplan!C29</f>
        <v>0</v>
      </c>
      <c r="C30" s="20"/>
      <c r="D30" s="57"/>
      <c r="E30" s="38">
        <f>+Workplan!E29</f>
        <v>0</v>
      </c>
      <c r="F30" s="20"/>
      <c r="G30" s="57"/>
      <c r="H30" s="38">
        <f>+Workplan!G29</f>
        <v>0</v>
      </c>
      <c r="I30" s="20"/>
      <c r="J30" s="57"/>
      <c r="K30" s="38">
        <f>+Workplan!I29</f>
        <v>0</v>
      </c>
      <c r="L30" s="20"/>
      <c r="M30" s="57"/>
      <c r="N30" s="38">
        <f>+Workplan!K29</f>
        <v>0</v>
      </c>
      <c r="O30" s="20"/>
      <c r="P30" s="57"/>
      <c r="Q30" s="38">
        <f>+Workplan!M29</f>
        <v>0</v>
      </c>
      <c r="R30" s="20"/>
      <c r="S30" s="21"/>
    </row>
    <row r="31" spans="1:19" ht="13.5" thickBot="1">
      <c r="A31" s="42" t="s">
        <v>5</v>
      </c>
      <c r="B31" s="4"/>
      <c r="C31" s="4"/>
      <c r="D31" s="4"/>
    </row>
    <row r="32" spans="1:19">
      <c r="A32" s="41">
        <f>+Workplan!A31</f>
        <v>0</v>
      </c>
      <c r="B32" s="16">
        <f>+Workplan!C31</f>
        <v>0</v>
      </c>
      <c r="C32" s="17"/>
      <c r="D32" s="56"/>
      <c r="E32" s="16">
        <f>+Workplan!E31</f>
        <v>0</v>
      </c>
      <c r="F32" s="17"/>
      <c r="G32" s="56"/>
      <c r="H32" s="16">
        <f>+Workplan!G31</f>
        <v>0</v>
      </c>
      <c r="I32" s="17"/>
      <c r="J32" s="56"/>
      <c r="K32" s="16">
        <f>+Workplan!I31</f>
        <v>0</v>
      </c>
      <c r="L32" s="17"/>
      <c r="M32" s="56"/>
      <c r="N32" s="16">
        <f>+Workplan!K31</f>
        <v>0</v>
      </c>
      <c r="O32" s="17"/>
      <c r="P32" s="56"/>
      <c r="Q32" s="16">
        <f>+Workplan!M31</f>
        <v>0</v>
      </c>
      <c r="R32" s="17"/>
      <c r="S32" s="18"/>
    </row>
    <row r="33" spans="1:19">
      <c r="A33" s="41">
        <f>+Workplan!A32</f>
        <v>0</v>
      </c>
      <c r="B33" s="37">
        <f>+Workplan!C32</f>
        <v>0</v>
      </c>
      <c r="C33" s="3"/>
      <c r="D33" s="15"/>
      <c r="E33" s="37">
        <f>+Workplan!E32</f>
        <v>0</v>
      </c>
      <c r="F33" s="3"/>
      <c r="G33" s="15"/>
      <c r="H33" s="37">
        <f>+Workplan!G32</f>
        <v>0</v>
      </c>
      <c r="I33" s="3"/>
      <c r="J33" s="15"/>
      <c r="K33" s="37">
        <f>+Workplan!I32</f>
        <v>0</v>
      </c>
      <c r="L33" s="3"/>
      <c r="M33" s="15"/>
      <c r="N33" s="37">
        <f>+Workplan!K32</f>
        <v>0</v>
      </c>
      <c r="O33" s="3"/>
      <c r="P33" s="15"/>
      <c r="Q33" s="37">
        <f>+Workplan!M32</f>
        <v>0</v>
      </c>
      <c r="R33" s="3"/>
      <c r="S33" s="19"/>
    </row>
    <row r="34" spans="1:19">
      <c r="A34" s="41">
        <f>+Workplan!A33</f>
        <v>0</v>
      </c>
      <c r="B34" s="37">
        <f>+Workplan!C33</f>
        <v>0</v>
      </c>
      <c r="C34" s="3"/>
      <c r="D34" s="15"/>
      <c r="E34" s="37">
        <f>+Workplan!E33</f>
        <v>0</v>
      </c>
      <c r="F34" s="3"/>
      <c r="G34" s="15"/>
      <c r="H34" s="37">
        <f>+Workplan!G33</f>
        <v>0</v>
      </c>
      <c r="I34" s="3"/>
      <c r="J34" s="15"/>
      <c r="K34" s="37">
        <f>+Workplan!I33</f>
        <v>0</v>
      </c>
      <c r="L34" s="3"/>
      <c r="M34" s="15"/>
      <c r="N34" s="37">
        <f>+Workplan!K33</f>
        <v>0</v>
      </c>
      <c r="O34" s="3"/>
      <c r="P34" s="15"/>
      <c r="Q34" s="37">
        <f>+Workplan!M33</f>
        <v>0</v>
      </c>
      <c r="R34" s="3"/>
      <c r="S34" s="19"/>
    </row>
    <row r="35" spans="1:19">
      <c r="A35" s="41">
        <f>+Workplan!A34</f>
        <v>0</v>
      </c>
      <c r="B35" s="37">
        <f>+Workplan!C34</f>
        <v>0</v>
      </c>
      <c r="C35" s="3"/>
      <c r="D35" s="15"/>
      <c r="E35" s="37">
        <f>+Workplan!E34</f>
        <v>0</v>
      </c>
      <c r="F35" s="3"/>
      <c r="G35" s="15"/>
      <c r="H35" s="37">
        <f>+Workplan!G34</f>
        <v>0</v>
      </c>
      <c r="I35" s="3"/>
      <c r="J35" s="15"/>
      <c r="K35" s="37">
        <f>+Workplan!I34</f>
        <v>0</v>
      </c>
      <c r="L35" s="3"/>
      <c r="M35" s="15"/>
      <c r="N35" s="37">
        <f>+Workplan!K34</f>
        <v>0</v>
      </c>
      <c r="O35" s="3"/>
      <c r="P35" s="15"/>
      <c r="Q35" s="37">
        <f>+Workplan!M34</f>
        <v>0</v>
      </c>
      <c r="R35" s="3"/>
      <c r="S35" s="19"/>
    </row>
    <row r="36" spans="1:19">
      <c r="A36" s="41">
        <f>+Workplan!A35</f>
        <v>0</v>
      </c>
      <c r="B36" s="37">
        <f>+Workplan!C35</f>
        <v>0</v>
      </c>
      <c r="C36" s="3"/>
      <c r="D36" s="15"/>
      <c r="E36" s="37">
        <f>+Workplan!E35</f>
        <v>0</v>
      </c>
      <c r="F36" s="3"/>
      <c r="G36" s="15"/>
      <c r="H36" s="37">
        <f>+Workplan!G35</f>
        <v>0</v>
      </c>
      <c r="I36" s="3"/>
      <c r="J36" s="15"/>
      <c r="K36" s="37">
        <f>+Workplan!I35</f>
        <v>0</v>
      </c>
      <c r="L36" s="3"/>
      <c r="M36" s="15"/>
      <c r="N36" s="37">
        <f>+Workplan!K35</f>
        <v>0</v>
      </c>
      <c r="O36" s="3"/>
      <c r="P36" s="15"/>
      <c r="Q36" s="37">
        <f>+Workplan!M35</f>
        <v>0</v>
      </c>
      <c r="R36" s="3"/>
      <c r="S36" s="19"/>
    </row>
    <row r="37" spans="1:19" ht="13.5" thickBot="1">
      <c r="A37" s="41">
        <f>+Workplan!A36</f>
        <v>0</v>
      </c>
      <c r="B37" s="38">
        <f>+Workplan!C36</f>
        <v>0</v>
      </c>
      <c r="C37" s="20"/>
      <c r="D37" s="57"/>
      <c r="E37" s="38">
        <f>+Workplan!E36</f>
        <v>0</v>
      </c>
      <c r="F37" s="20"/>
      <c r="G37" s="57"/>
      <c r="H37" s="38">
        <f>+Workplan!G36</f>
        <v>0</v>
      </c>
      <c r="I37" s="20"/>
      <c r="J37" s="57"/>
      <c r="K37" s="38">
        <f>+Workplan!I36</f>
        <v>0</v>
      </c>
      <c r="L37" s="20"/>
      <c r="M37" s="57"/>
      <c r="N37" s="38">
        <f>+Workplan!K36</f>
        <v>0</v>
      </c>
      <c r="O37" s="20"/>
      <c r="P37" s="57"/>
      <c r="Q37" s="38">
        <f>+Workplan!M36</f>
        <v>0</v>
      </c>
      <c r="R37" s="20"/>
      <c r="S37" s="21"/>
    </row>
    <row r="38" spans="1:19" ht="13.5" thickBot="1">
      <c r="A38" s="42" t="s">
        <v>6</v>
      </c>
      <c r="B38" s="67"/>
      <c r="C38" s="68"/>
      <c r="D38" s="68"/>
      <c r="E38" s="67"/>
      <c r="F38" s="68"/>
      <c r="G38" s="68"/>
      <c r="H38" s="67"/>
      <c r="I38" s="68"/>
      <c r="J38" s="68"/>
      <c r="K38" s="67"/>
      <c r="L38" s="68"/>
      <c r="M38" s="68"/>
      <c r="N38" s="67"/>
      <c r="O38" s="68"/>
      <c r="P38" s="68"/>
      <c r="Q38" s="67"/>
      <c r="R38" s="68"/>
      <c r="S38" s="68"/>
    </row>
    <row r="39" spans="1:19">
      <c r="A39" s="41">
        <f>+Workplan!A38</f>
        <v>0</v>
      </c>
      <c r="B39" s="64">
        <f>+Workplan!C38</f>
        <v>0</v>
      </c>
      <c r="C39" s="35"/>
      <c r="D39" s="65"/>
      <c r="E39" s="64">
        <f>+Workplan!E38</f>
        <v>0</v>
      </c>
      <c r="F39" s="35"/>
      <c r="G39" s="65"/>
      <c r="H39" s="64">
        <f>+Workplan!G38</f>
        <v>0</v>
      </c>
      <c r="I39" s="35"/>
      <c r="J39" s="65"/>
      <c r="K39" s="64">
        <f>+Workplan!I38</f>
        <v>0</v>
      </c>
      <c r="L39" s="35"/>
      <c r="M39" s="65"/>
      <c r="N39" s="64">
        <f>+Workplan!K38</f>
        <v>0</v>
      </c>
      <c r="O39" s="35"/>
      <c r="P39" s="65"/>
      <c r="Q39" s="64">
        <f>+Workplan!M38</f>
        <v>0</v>
      </c>
      <c r="R39" s="35"/>
      <c r="S39" s="66"/>
    </row>
    <row r="40" spans="1:19">
      <c r="A40" s="41">
        <f>+Workplan!A39</f>
        <v>0</v>
      </c>
      <c r="B40" s="37">
        <f>+Workplan!C39</f>
        <v>0</v>
      </c>
      <c r="C40" s="3"/>
      <c r="D40" s="15"/>
      <c r="E40" s="37">
        <f>+Workplan!E39</f>
        <v>0</v>
      </c>
      <c r="F40" s="3"/>
      <c r="G40" s="15"/>
      <c r="H40" s="37">
        <f>+Workplan!G39</f>
        <v>0</v>
      </c>
      <c r="I40" s="3"/>
      <c r="J40" s="15"/>
      <c r="K40" s="37">
        <f>+Workplan!I39</f>
        <v>0</v>
      </c>
      <c r="L40" s="3"/>
      <c r="M40" s="15"/>
      <c r="N40" s="37">
        <f>+Workplan!K39</f>
        <v>0</v>
      </c>
      <c r="O40" s="3"/>
      <c r="P40" s="15"/>
      <c r="Q40" s="37">
        <f>+Workplan!M39</f>
        <v>0</v>
      </c>
      <c r="R40" s="3"/>
      <c r="S40" s="19"/>
    </row>
    <row r="41" spans="1:19">
      <c r="A41" s="41">
        <f>+Workplan!A40</f>
        <v>0</v>
      </c>
      <c r="B41" s="37">
        <f>+Workplan!C40</f>
        <v>0</v>
      </c>
      <c r="C41" s="3"/>
      <c r="D41" s="15"/>
      <c r="E41" s="37">
        <f>+Workplan!E40</f>
        <v>0</v>
      </c>
      <c r="F41" s="3"/>
      <c r="G41" s="15"/>
      <c r="H41" s="37">
        <f>+Workplan!G40</f>
        <v>0</v>
      </c>
      <c r="I41" s="3"/>
      <c r="J41" s="15"/>
      <c r="K41" s="37">
        <f>+Workplan!I40</f>
        <v>0</v>
      </c>
      <c r="L41" s="3"/>
      <c r="M41" s="15"/>
      <c r="N41" s="37">
        <f>+Workplan!K40</f>
        <v>0</v>
      </c>
      <c r="O41" s="3"/>
      <c r="P41" s="15"/>
      <c r="Q41" s="37">
        <f>+Workplan!M40</f>
        <v>0</v>
      </c>
      <c r="R41" s="3"/>
      <c r="S41" s="19"/>
    </row>
    <row r="42" spans="1:19">
      <c r="A42" s="41">
        <f>+Workplan!A41</f>
        <v>0</v>
      </c>
      <c r="B42" s="37">
        <f>+Workplan!C41</f>
        <v>0</v>
      </c>
      <c r="C42" s="3"/>
      <c r="D42" s="15"/>
      <c r="E42" s="37">
        <f>+Workplan!E41</f>
        <v>0</v>
      </c>
      <c r="F42" s="3"/>
      <c r="G42" s="15"/>
      <c r="H42" s="37">
        <f>+Workplan!G41</f>
        <v>0</v>
      </c>
      <c r="I42" s="3"/>
      <c r="J42" s="15"/>
      <c r="K42" s="37">
        <f>+Workplan!I41</f>
        <v>0</v>
      </c>
      <c r="L42" s="3"/>
      <c r="M42" s="15"/>
      <c r="N42" s="37">
        <f>+Workplan!K41</f>
        <v>0</v>
      </c>
      <c r="O42" s="3"/>
      <c r="P42" s="15"/>
      <c r="Q42" s="37">
        <f>+Workplan!M41</f>
        <v>0</v>
      </c>
      <c r="R42" s="3"/>
      <c r="S42" s="19"/>
    </row>
    <row r="43" spans="1:19">
      <c r="A43" s="41">
        <f>+Workplan!A42</f>
        <v>0</v>
      </c>
      <c r="B43" s="37">
        <f>+Workplan!C42</f>
        <v>0</v>
      </c>
      <c r="C43" s="3"/>
      <c r="D43" s="15"/>
      <c r="E43" s="37">
        <f>+Workplan!E42</f>
        <v>0</v>
      </c>
      <c r="F43" s="3"/>
      <c r="G43" s="15"/>
      <c r="H43" s="37">
        <f>+Workplan!G42</f>
        <v>0</v>
      </c>
      <c r="I43" s="3"/>
      <c r="J43" s="15"/>
      <c r="K43" s="37">
        <f>+Workplan!I42</f>
        <v>0</v>
      </c>
      <c r="L43" s="3"/>
      <c r="M43" s="15"/>
      <c r="N43" s="37">
        <f>+Workplan!K42</f>
        <v>0</v>
      </c>
      <c r="O43" s="3"/>
      <c r="P43" s="15"/>
      <c r="Q43" s="37">
        <f>+Workplan!M42</f>
        <v>0</v>
      </c>
      <c r="R43" s="3"/>
      <c r="S43" s="19"/>
    </row>
    <row r="44" spans="1:19">
      <c r="A44" s="41">
        <f>+Workplan!A43</f>
        <v>0</v>
      </c>
      <c r="B44" s="37">
        <f>+Workplan!C43</f>
        <v>0</v>
      </c>
      <c r="C44" s="3"/>
      <c r="D44" s="15"/>
      <c r="E44" s="37">
        <f>+Workplan!E43</f>
        <v>0</v>
      </c>
      <c r="F44" s="3"/>
      <c r="G44" s="15"/>
      <c r="H44" s="37">
        <f>+Workplan!G43</f>
        <v>0</v>
      </c>
      <c r="I44" s="3"/>
      <c r="J44" s="15"/>
      <c r="K44" s="37">
        <f>+Workplan!I43</f>
        <v>0</v>
      </c>
      <c r="L44" s="3"/>
      <c r="M44" s="15"/>
      <c r="N44" s="37">
        <f>+Workplan!K43</f>
        <v>0</v>
      </c>
      <c r="O44" s="3"/>
      <c r="P44" s="15"/>
      <c r="Q44" s="37">
        <f>+Workplan!M43</f>
        <v>0</v>
      </c>
      <c r="R44" s="3"/>
      <c r="S44" s="19"/>
    </row>
    <row r="45" spans="1:19" ht="13.5" thickBot="1">
      <c r="A45" s="41">
        <f>+Workplan!A44</f>
        <v>0</v>
      </c>
      <c r="B45" s="38">
        <f>+Workplan!C44</f>
        <v>0</v>
      </c>
      <c r="C45" s="20"/>
      <c r="D45" s="57"/>
      <c r="E45" s="38">
        <f>+Workplan!E44</f>
        <v>0</v>
      </c>
      <c r="F45" s="20"/>
      <c r="G45" s="57"/>
      <c r="H45" s="38">
        <f>+Workplan!G44</f>
        <v>0</v>
      </c>
      <c r="I45" s="20"/>
      <c r="J45" s="57"/>
      <c r="K45" s="38">
        <f>+Workplan!I44</f>
        <v>0</v>
      </c>
      <c r="L45" s="20"/>
      <c r="M45" s="57"/>
      <c r="N45" s="38">
        <f>+Workplan!K44</f>
        <v>0</v>
      </c>
      <c r="O45" s="20"/>
      <c r="P45" s="57"/>
      <c r="Q45" s="38">
        <f>+Workplan!M44</f>
        <v>0</v>
      </c>
      <c r="R45" s="20"/>
      <c r="S45" s="21"/>
    </row>
    <row r="46" spans="1:19" ht="13.5" thickBot="1"/>
    <row r="47" spans="1:19">
      <c r="A47" s="50" t="s">
        <v>20</v>
      </c>
      <c r="B47" s="69"/>
      <c r="C47" s="69"/>
      <c r="D47" s="70"/>
      <c r="E47" s="90"/>
      <c r="F47" s="69"/>
      <c r="G47" s="70"/>
      <c r="H47" s="90"/>
      <c r="I47" s="69"/>
      <c r="J47" s="70"/>
      <c r="K47" s="90"/>
      <c r="L47" s="69"/>
      <c r="M47" s="70"/>
      <c r="N47" s="90"/>
      <c r="O47" s="69"/>
      <c r="P47" s="70"/>
      <c r="Q47" s="90"/>
      <c r="R47" s="69"/>
      <c r="S47" s="70"/>
    </row>
    <row r="48" spans="1:19" ht="13.5" thickBot="1">
      <c r="A48" s="51" t="s">
        <v>19</v>
      </c>
      <c r="B48" s="71"/>
      <c r="C48" s="71"/>
      <c r="D48" s="72"/>
      <c r="E48" s="91"/>
      <c r="F48" s="71"/>
      <c r="G48" s="72"/>
      <c r="H48" s="91"/>
      <c r="I48" s="71"/>
      <c r="J48" s="72"/>
      <c r="K48" s="91"/>
      <c r="L48" s="71"/>
      <c r="M48" s="72"/>
      <c r="N48" s="91"/>
      <c r="O48" s="71"/>
      <c r="P48" s="72"/>
      <c r="Q48" s="91"/>
      <c r="R48" s="71"/>
      <c r="S48" s="72"/>
    </row>
    <row r="49" spans="1:19" ht="13.5" thickBot="1"/>
    <row r="50" spans="1:19" ht="26.25" thickBot="1">
      <c r="A50" s="52" t="s">
        <v>18</v>
      </c>
      <c r="B50" s="9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0"/>
    </row>
    <row r="51" spans="1:19">
      <c r="A51" s="5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5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3.5" thickBot="1">
      <c r="B53" s="54"/>
      <c r="C53" s="54"/>
      <c r="D53" s="54"/>
      <c r="E53" s="53"/>
      <c r="F53" s="53"/>
      <c r="G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>
      <c r="A54" s="42"/>
      <c r="B54" s="89" t="s">
        <v>16</v>
      </c>
      <c r="C54" s="89"/>
      <c r="D54" s="89"/>
      <c r="E54" s="89"/>
      <c r="F54" s="89"/>
      <c r="G54" s="89"/>
      <c r="H54" s="11"/>
      <c r="I54" s="89" t="s">
        <v>17</v>
      </c>
      <c r="J54" s="89"/>
      <c r="K54" s="89"/>
      <c r="L54" s="89"/>
      <c r="M54" s="89"/>
    </row>
    <row r="56" spans="1:19">
      <c r="A56" s="55" t="s">
        <v>24</v>
      </c>
    </row>
  </sheetData>
  <mergeCells count="28">
    <mergeCell ref="B14:M14"/>
    <mergeCell ref="C11:D11"/>
    <mergeCell ref="F11:G11"/>
    <mergeCell ref="I11:J11"/>
    <mergeCell ref="L11:M11"/>
    <mergeCell ref="B54:G54"/>
    <mergeCell ref="I54:M54"/>
    <mergeCell ref="K47:M48"/>
    <mergeCell ref="B47:D48"/>
    <mergeCell ref="E47:G48"/>
    <mergeCell ref="H47:J48"/>
    <mergeCell ref="B50:S50"/>
    <mergeCell ref="O11:P11"/>
    <mergeCell ref="N47:P48"/>
    <mergeCell ref="Q10:S10"/>
    <mergeCell ref="R11:S11"/>
    <mergeCell ref="Q47:S48"/>
    <mergeCell ref="A1:S1"/>
    <mergeCell ref="A2:S2"/>
    <mergeCell ref="A3:S3"/>
    <mergeCell ref="A5:S5"/>
    <mergeCell ref="N10:P10"/>
    <mergeCell ref="E10:G10"/>
    <mergeCell ref="B10:D10"/>
    <mergeCell ref="B9:S9"/>
    <mergeCell ref="B7:S7"/>
    <mergeCell ref="K10:M10"/>
    <mergeCell ref="H10:J10"/>
  </mergeCells>
  <phoneticPr fontId="2" type="noConversion"/>
  <pageMargins left="0.34" right="0.22" top="0.34" bottom="0.63" header="0.2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Workplan</vt:lpstr>
      <vt:lpstr>Report 4-1-11</vt:lpstr>
      <vt:lpstr>Report 10-1-11</vt:lpstr>
    </vt:vector>
  </TitlesOfParts>
  <Company>Michigan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Sarah Kittle</cp:lastModifiedBy>
  <cp:lastPrinted>2008-02-22T14:01:32Z</cp:lastPrinted>
  <dcterms:created xsi:type="dcterms:W3CDTF">2008-02-12T15:22:18Z</dcterms:created>
  <dcterms:modified xsi:type="dcterms:W3CDTF">2010-05-13T20:39:53Z</dcterms:modified>
</cp:coreProperties>
</file>