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640" yWindow="-18855" windowWidth="31425" windowHeight="15990" tabRatio="865" activeTab="1"/>
  </bookViews>
  <sheets>
    <sheet name="Indicators overall" sheetId="14" r:id="rId1"/>
    <sheet name="Indicators instit1" sheetId="21" r:id="rId2"/>
    <sheet name="Indicators instit2" sheetId="22" r:id="rId3"/>
    <sheet name="Indicators instit3" sheetId="23" r:id="rId4"/>
    <sheet name="Indicators instit4" sheetId="24" r:id="rId5"/>
    <sheet name="Indicators instit5" sheetId="25" r:id="rId6"/>
    <sheet name="Indicators instit6" sheetId="26" r:id="rId7"/>
  </sheets>
  <definedNames>
    <definedName name="_xlnm.Print_Titles" localSheetId="1">'Indicators instit1'!$7:$8</definedName>
    <definedName name="_xlnm.Print_Titles" localSheetId="2">'Indicators instit2'!$7:$8</definedName>
    <definedName name="_xlnm.Print_Titles" localSheetId="3">'Indicators instit3'!$7:$8</definedName>
    <definedName name="_xlnm.Print_Titles" localSheetId="4">'Indicators instit4'!$7:$8</definedName>
    <definedName name="_xlnm.Print_Titles" localSheetId="5">'Indicators instit5'!$7:$8</definedName>
    <definedName name="_xlnm.Print_Titles" localSheetId="6">'Indicators instit6'!$7:$8</definedName>
    <definedName name="_xlnm.Print_Titles" localSheetId="0">'Indicators overall'!$7:$8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21" l="1"/>
  <c r="K84" i="26"/>
  <c r="J84" i="26"/>
  <c r="I84" i="26"/>
  <c r="H84" i="26"/>
  <c r="G84" i="26"/>
  <c r="F84" i="26"/>
  <c r="E84" i="26"/>
  <c r="D84" i="26"/>
  <c r="C84" i="26"/>
  <c r="K84" i="25"/>
  <c r="J84" i="25"/>
  <c r="I84" i="25"/>
  <c r="H84" i="25"/>
  <c r="G84" i="25"/>
  <c r="F84" i="25"/>
  <c r="E84" i="25"/>
  <c r="D84" i="25"/>
  <c r="C84" i="25"/>
  <c r="K84" i="24"/>
  <c r="J84" i="24"/>
  <c r="I84" i="24"/>
  <c r="H84" i="24"/>
  <c r="G84" i="24"/>
  <c r="F84" i="24"/>
  <c r="E84" i="24"/>
  <c r="D84" i="24"/>
  <c r="C84" i="24"/>
  <c r="K84" i="23"/>
  <c r="J84" i="23"/>
  <c r="I84" i="23"/>
  <c r="H84" i="23"/>
  <c r="G84" i="23"/>
  <c r="F84" i="23"/>
  <c r="E84" i="23"/>
  <c r="D84" i="23"/>
  <c r="C84" i="23"/>
  <c r="K84" i="22"/>
  <c r="J84" i="22"/>
  <c r="I84" i="22"/>
  <c r="H84" i="22"/>
  <c r="G84" i="22"/>
  <c r="F84" i="22"/>
  <c r="E84" i="22"/>
  <c r="D84" i="22"/>
  <c r="C84" i="22"/>
  <c r="K78" i="26"/>
  <c r="J78" i="26"/>
  <c r="I78" i="26"/>
  <c r="H78" i="26"/>
  <c r="G78" i="26"/>
  <c r="F78" i="26"/>
  <c r="E78" i="26"/>
  <c r="D78" i="26"/>
  <c r="C78" i="26"/>
  <c r="K78" i="25"/>
  <c r="J78" i="25"/>
  <c r="I78" i="25"/>
  <c r="H78" i="25"/>
  <c r="G78" i="25"/>
  <c r="F78" i="25"/>
  <c r="E78" i="25"/>
  <c r="D78" i="25"/>
  <c r="C78" i="25"/>
  <c r="K78" i="24"/>
  <c r="J78" i="24"/>
  <c r="I78" i="24"/>
  <c r="H78" i="24"/>
  <c r="G78" i="24"/>
  <c r="F78" i="24"/>
  <c r="E78" i="24"/>
  <c r="D78" i="24"/>
  <c r="C78" i="24"/>
  <c r="K78" i="23"/>
  <c r="J78" i="23"/>
  <c r="I78" i="23"/>
  <c r="H78" i="23"/>
  <c r="G78" i="23"/>
  <c r="F78" i="23"/>
  <c r="E78" i="23"/>
  <c r="D78" i="23"/>
  <c r="C78" i="23"/>
  <c r="K78" i="22"/>
  <c r="J78" i="22"/>
  <c r="I78" i="22"/>
  <c r="H78" i="22"/>
  <c r="G78" i="22"/>
  <c r="F78" i="22"/>
  <c r="E78" i="22"/>
  <c r="D78" i="22"/>
  <c r="C78" i="22"/>
  <c r="K56" i="26"/>
  <c r="J56" i="26"/>
  <c r="I56" i="26"/>
  <c r="H56" i="26"/>
  <c r="G56" i="26"/>
  <c r="F56" i="26"/>
  <c r="E56" i="26"/>
  <c r="D56" i="26"/>
  <c r="C56" i="26"/>
  <c r="K56" i="25"/>
  <c r="J56" i="25"/>
  <c r="I56" i="25"/>
  <c r="H56" i="25"/>
  <c r="G56" i="25"/>
  <c r="F56" i="25"/>
  <c r="E56" i="25"/>
  <c r="D56" i="25"/>
  <c r="C56" i="25"/>
  <c r="K56" i="24"/>
  <c r="J56" i="24"/>
  <c r="I56" i="24"/>
  <c r="H56" i="24"/>
  <c r="G56" i="24"/>
  <c r="F56" i="24"/>
  <c r="E56" i="24"/>
  <c r="D56" i="24"/>
  <c r="C56" i="24"/>
  <c r="K56" i="23"/>
  <c r="J56" i="23"/>
  <c r="I56" i="23"/>
  <c r="H56" i="23"/>
  <c r="G56" i="23"/>
  <c r="F56" i="23"/>
  <c r="E56" i="23"/>
  <c r="D56" i="23"/>
  <c r="C56" i="23"/>
  <c r="K56" i="22"/>
  <c r="J56" i="22"/>
  <c r="I56" i="22"/>
  <c r="H56" i="22"/>
  <c r="G56" i="22"/>
  <c r="F56" i="22"/>
  <c r="E56" i="22"/>
  <c r="D56" i="22"/>
  <c r="C56" i="22"/>
  <c r="K47" i="26"/>
  <c r="J47" i="26"/>
  <c r="I47" i="26"/>
  <c r="H47" i="26"/>
  <c r="G47" i="26"/>
  <c r="F47" i="26"/>
  <c r="E47" i="26"/>
  <c r="D47" i="26"/>
  <c r="C47" i="26"/>
  <c r="K47" i="25"/>
  <c r="J47" i="25"/>
  <c r="I47" i="25"/>
  <c r="H47" i="25"/>
  <c r="G47" i="25"/>
  <c r="F47" i="25"/>
  <c r="E47" i="25"/>
  <c r="D47" i="25"/>
  <c r="C47" i="25"/>
  <c r="K47" i="24"/>
  <c r="J47" i="24"/>
  <c r="I47" i="24"/>
  <c r="H47" i="24"/>
  <c r="G47" i="24"/>
  <c r="F47" i="24"/>
  <c r="E47" i="24"/>
  <c r="D47" i="24"/>
  <c r="C47" i="24"/>
  <c r="K47" i="23"/>
  <c r="J47" i="23"/>
  <c r="I47" i="23"/>
  <c r="H47" i="23"/>
  <c r="G47" i="23"/>
  <c r="F47" i="23"/>
  <c r="E47" i="23"/>
  <c r="D47" i="23"/>
  <c r="C47" i="23"/>
  <c r="K47" i="22"/>
  <c r="J47" i="22"/>
  <c r="I47" i="22"/>
  <c r="H47" i="22"/>
  <c r="G47" i="22"/>
  <c r="F47" i="22"/>
  <c r="E47" i="22"/>
  <c r="D47" i="22"/>
  <c r="C47" i="22"/>
  <c r="K42" i="26"/>
  <c r="J42" i="26"/>
  <c r="I42" i="26"/>
  <c r="H42" i="26"/>
  <c r="G42" i="26"/>
  <c r="F42" i="26"/>
  <c r="E42" i="26"/>
  <c r="D42" i="26"/>
  <c r="C42" i="26"/>
  <c r="K42" i="25"/>
  <c r="J42" i="25"/>
  <c r="I42" i="25"/>
  <c r="H42" i="25"/>
  <c r="G42" i="25"/>
  <c r="F42" i="25"/>
  <c r="E42" i="25"/>
  <c r="D42" i="25"/>
  <c r="C42" i="25"/>
  <c r="K42" i="24"/>
  <c r="J42" i="24"/>
  <c r="I42" i="24"/>
  <c r="H42" i="24"/>
  <c r="G42" i="24"/>
  <c r="F42" i="24"/>
  <c r="E42" i="24"/>
  <c r="D42" i="24"/>
  <c r="C42" i="24"/>
  <c r="K42" i="23"/>
  <c r="J42" i="23"/>
  <c r="I42" i="23"/>
  <c r="H42" i="23"/>
  <c r="G42" i="23"/>
  <c r="F42" i="23"/>
  <c r="E42" i="23"/>
  <c r="D42" i="23"/>
  <c r="C42" i="23"/>
  <c r="K42" i="22"/>
  <c r="J42" i="22"/>
  <c r="I42" i="22"/>
  <c r="H42" i="22"/>
  <c r="G42" i="22"/>
  <c r="F42" i="22"/>
  <c r="E42" i="22"/>
  <c r="D42" i="22"/>
  <c r="C42" i="22"/>
  <c r="K25" i="26"/>
  <c r="J25" i="26"/>
  <c r="I25" i="26"/>
  <c r="H25" i="26"/>
  <c r="G25" i="26"/>
  <c r="F25" i="26"/>
  <c r="E25" i="26"/>
  <c r="D25" i="26"/>
  <c r="C25" i="26"/>
  <c r="K25" i="25"/>
  <c r="J25" i="25"/>
  <c r="I25" i="25"/>
  <c r="H25" i="25"/>
  <c r="G25" i="25"/>
  <c r="F25" i="25"/>
  <c r="E25" i="25"/>
  <c r="D25" i="25"/>
  <c r="C25" i="25"/>
  <c r="K25" i="24"/>
  <c r="J25" i="24"/>
  <c r="I25" i="24"/>
  <c r="H25" i="24"/>
  <c r="G25" i="24"/>
  <c r="F25" i="24"/>
  <c r="E25" i="24"/>
  <c r="D25" i="24"/>
  <c r="C25" i="24"/>
  <c r="K25" i="23"/>
  <c r="J25" i="23"/>
  <c r="I25" i="23"/>
  <c r="H25" i="23"/>
  <c r="G25" i="23"/>
  <c r="F25" i="23"/>
  <c r="E25" i="23"/>
  <c r="D25" i="23"/>
  <c r="C25" i="23"/>
  <c r="K25" i="22"/>
  <c r="J25" i="22"/>
  <c r="I25" i="22"/>
  <c r="H25" i="22"/>
  <c r="G25" i="22"/>
  <c r="F25" i="22"/>
  <c r="E25" i="22"/>
  <c r="D25" i="22"/>
  <c r="C25" i="22"/>
  <c r="K15" i="26"/>
  <c r="J15" i="26"/>
  <c r="I15" i="26"/>
  <c r="H15" i="26"/>
  <c r="G15" i="26"/>
  <c r="F15" i="26"/>
  <c r="E15" i="26"/>
  <c r="D15" i="26"/>
  <c r="C15" i="26"/>
  <c r="K15" i="25"/>
  <c r="J15" i="25"/>
  <c r="I15" i="25"/>
  <c r="H15" i="25"/>
  <c r="G15" i="25"/>
  <c r="F15" i="25"/>
  <c r="E15" i="25"/>
  <c r="D15" i="25"/>
  <c r="C15" i="25"/>
  <c r="K15" i="24"/>
  <c r="J15" i="24"/>
  <c r="I15" i="24"/>
  <c r="H15" i="24"/>
  <c r="G15" i="24"/>
  <c r="F15" i="24"/>
  <c r="E15" i="24"/>
  <c r="D15" i="24"/>
  <c r="C15" i="24"/>
  <c r="K15" i="23"/>
  <c r="J15" i="23"/>
  <c r="I15" i="23"/>
  <c r="H15" i="23"/>
  <c r="G15" i="23"/>
  <c r="F15" i="23"/>
  <c r="E15" i="23"/>
  <c r="D15" i="23"/>
  <c r="C15" i="23"/>
  <c r="K15" i="22"/>
  <c r="J15" i="22"/>
  <c r="I15" i="22"/>
  <c r="H15" i="22"/>
  <c r="G15" i="22"/>
  <c r="F15" i="22"/>
  <c r="E15" i="22"/>
  <c r="D15" i="22"/>
  <c r="C15" i="22"/>
  <c r="K10" i="26"/>
  <c r="J10" i="26"/>
  <c r="I10" i="26"/>
  <c r="H10" i="26"/>
  <c r="G10" i="26"/>
  <c r="F10" i="26"/>
  <c r="E10" i="26"/>
  <c r="D10" i="26"/>
  <c r="C10" i="26"/>
  <c r="K10" i="25"/>
  <c r="J10" i="25"/>
  <c r="I10" i="25"/>
  <c r="H10" i="25"/>
  <c r="G10" i="25"/>
  <c r="F10" i="25"/>
  <c r="E10" i="25"/>
  <c r="D10" i="25"/>
  <c r="C10" i="25"/>
  <c r="K10" i="24"/>
  <c r="J10" i="24"/>
  <c r="I10" i="24"/>
  <c r="H10" i="24"/>
  <c r="G10" i="24"/>
  <c r="F10" i="24"/>
  <c r="E10" i="24"/>
  <c r="D10" i="24"/>
  <c r="C10" i="24"/>
  <c r="K10" i="23"/>
  <c r="J10" i="23"/>
  <c r="I10" i="23"/>
  <c r="H10" i="23"/>
  <c r="G10" i="23"/>
  <c r="F10" i="23"/>
  <c r="E10" i="23"/>
  <c r="D10" i="23"/>
  <c r="C10" i="23"/>
  <c r="K10" i="22"/>
  <c r="J10" i="22"/>
  <c r="I10" i="22"/>
  <c r="H10" i="22"/>
  <c r="G10" i="22"/>
  <c r="F10" i="22"/>
  <c r="E10" i="22"/>
  <c r="D10" i="22"/>
  <c r="C10" i="22"/>
  <c r="D84" i="21"/>
  <c r="E84" i="21"/>
  <c r="F84" i="21"/>
  <c r="G84" i="21"/>
  <c r="H84" i="21"/>
  <c r="I84" i="21"/>
  <c r="J84" i="21"/>
  <c r="K84" i="21"/>
  <c r="C84" i="21"/>
  <c r="D78" i="21"/>
  <c r="E78" i="21"/>
  <c r="F78" i="21"/>
  <c r="G78" i="21"/>
  <c r="H78" i="21"/>
  <c r="I78" i="21"/>
  <c r="J78" i="21"/>
  <c r="K78" i="21"/>
  <c r="C78" i="21"/>
  <c r="D56" i="21"/>
  <c r="E56" i="21"/>
  <c r="F56" i="21"/>
  <c r="G56" i="21"/>
  <c r="H56" i="21"/>
  <c r="I56" i="21"/>
  <c r="J56" i="21"/>
  <c r="K56" i="21"/>
  <c r="C56" i="21"/>
  <c r="D47" i="21"/>
  <c r="E47" i="21"/>
  <c r="F47" i="21"/>
  <c r="G47" i="21"/>
  <c r="H47" i="21"/>
  <c r="I47" i="21"/>
  <c r="J47" i="21"/>
  <c r="K47" i="21"/>
  <c r="C47" i="21"/>
  <c r="D42" i="21"/>
  <c r="E42" i="21"/>
  <c r="F42" i="21"/>
  <c r="G42" i="21"/>
  <c r="H42" i="21"/>
  <c r="I42" i="21"/>
  <c r="J42" i="21"/>
  <c r="K42" i="21"/>
  <c r="C42" i="21"/>
  <c r="D25" i="21"/>
  <c r="E25" i="21"/>
  <c r="F25" i="21"/>
  <c r="G25" i="21"/>
  <c r="H25" i="21"/>
  <c r="I25" i="21"/>
  <c r="J25" i="21"/>
  <c r="K25" i="21"/>
  <c r="C25" i="21"/>
  <c r="D15" i="21"/>
  <c r="E15" i="21"/>
  <c r="F15" i="21"/>
  <c r="G15" i="21"/>
  <c r="H15" i="21"/>
  <c r="I15" i="21"/>
  <c r="J15" i="21"/>
  <c r="K15" i="21"/>
  <c r="C15" i="21"/>
  <c r="D10" i="21"/>
  <c r="E10" i="21"/>
  <c r="F10" i="21"/>
  <c r="G10" i="21"/>
  <c r="H10" i="21"/>
  <c r="I10" i="21"/>
  <c r="J10" i="21"/>
  <c r="K10" i="21"/>
  <c r="C94" i="14"/>
  <c r="D94" i="14"/>
  <c r="E94" i="14"/>
  <c r="F94" i="14"/>
  <c r="G94" i="14"/>
  <c r="H94" i="14"/>
  <c r="I94" i="14"/>
  <c r="J94" i="14"/>
  <c r="K94" i="14"/>
  <c r="C95" i="14"/>
  <c r="D95" i="14"/>
  <c r="E95" i="14"/>
  <c r="F95" i="14"/>
  <c r="G95" i="14"/>
  <c r="H95" i="14"/>
  <c r="I95" i="14"/>
  <c r="J95" i="14"/>
  <c r="K95" i="14"/>
  <c r="C96" i="14"/>
  <c r="D96" i="14"/>
  <c r="E96" i="14"/>
  <c r="F96" i="14"/>
  <c r="G96" i="14"/>
  <c r="H96" i="14"/>
  <c r="I96" i="14"/>
  <c r="J96" i="14"/>
  <c r="K96" i="14"/>
  <c r="C97" i="14"/>
  <c r="D97" i="14"/>
  <c r="E97" i="14"/>
  <c r="F97" i="14"/>
  <c r="G97" i="14"/>
  <c r="H97" i="14"/>
  <c r="I97" i="14"/>
  <c r="J97" i="14"/>
  <c r="K97" i="14"/>
  <c r="K93" i="14"/>
  <c r="D93" i="14"/>
  <c r="E93" i="14"/>
  <c r="F93" i="14"/>
  <c r="G93" i="14"/>
  <c r="H93" i="14"/>
  <c r="I93" i="14"/>
  <c r="J93" i="14"/>
  <c r="C93" i="14"/>
  <c r="C85" i="14"/>
  <c r="D85" i="14"/>
  <c r="E85" i="14"/>
  <c r="F85" i="14"/>
  <c r="G85" i="14"/>
  <c r="H85" i="14"/>
  <c r="I85" i="14"/>
  <c r="J85" i="14"/>
  <c r="K85" i="14"/>
  <c r="C86" i="14"/>
  <c r="D86" i="14"/>
  <c r="E86" i="14"/>
  <c r="F86" i="14"/>
  <c r="G86" i="14"/>
  <c r="H86" i="14"/>
  <c r="I86" i="14"/>
  <c r="J86" i="14"/>
  <c r="K86" i="14"/>
  <c r="C87" i="14"/>
  <c r="D87" i="14"/>
  <c r="E87" i="14"/>
  <c r="F87" i="14"/>
  <c r="G87" i="14"/>
  <c r="H87" i="14"/>
  <c r="I87" i="14"/>
  <c r="J87" i="14"/>
  <c r="K87" i="14"/>
  <c r="C88" i="14"/>
  <c r="D88" i="14"/>
  <c r="E88" i="14"/>
  <c r="F88" i="14"/>
  <c r="G88" i="14"/>
  <c r="H88" i="14"/>
  <c r="I88" i="14"/>
  <c r="J88" i="14"/>
  <c r="K88" i="14"/>
  <c r="C89" i="14"/>
  <c r="D89" i="14"/>
  <c r="E89" i="14"/>
  <c r="F89" i="14"/>
  <c r="G89" i="14"/>
  <c r="H89" i="14"/>
  <c r="I89" i="14"/>
  <c r="J89" i="14"/>
  <c r="K89" i="14"/>
  <c r="C90" i="14"/>
  <c r="D90" i="14"/>
  <c r="E90" i="14"/>
  <c r="F90" i="14"/>
  <c r="G90" i="14"/>
  <c r="H90" i="14"/>
  <c r="I90" i="14"/>
  <c r="J90" i="14"/>
  <c r="K90" i="14"/>
  <c r="C91" i="14"/>
  <c r="D91" i="14"/>
  <c r="E91" i="14"/>
  <c r="F91" i="14"/>
  <c r="G91" i="14"/>
  <c r="H91" i="14"/>
  <c r="I91" i="14"/>
  <c r="J91" i="14"/>
  <c r="K91" i="14"/>
  <c r="D84" i="14"/>
  <c r="E84" i="14"/>
  <c r="F84" i="14"/>
  <c r="G84" i="14"/>
  <c r="H84" i="14"/>
  <c r="I84" i="14"/>
  <c r="J84" i="14"/>
  <c r="K84" i="14"/>
  <c r="C84" i="14"/>
  <c r="C79" i="14"/>
  <c r="D79" i="14"/>
  <c r="E79" i="14"/>
  <c r="F79" i="14"/>
  <c r="G79" i="14"/>
  <c r="H79" i="14"/>
  <c r="I79" i="14"/>
  <c r="J79" i="14"/>
  <c r="K79" i="14"/>
  <c r="C80" i="14"/>
  <c r="D80" i="14"/>
  <c r="E80" i="14"/>
  <c r="F80" i="14"/>
  <c r="G80" i="14"/>
  <c r="H80" i="14"/>
  <c r="I80" i="14"/>
  <c r="J80" i="14"/>
  <c r="K80" i="14"/>
  <c r="C81" i="14"/>
  <c r="D81" i="14"/>
  <c r="E81" i="14"/>
  <c r="F81" i="14"/>
  <c r="G81" i="14"/>
  <c r="H81" i="14"/>
  <c r="I81" i="14"/>
  <c r="J81" i="14"/>
  <c r="K81" i="14"/>
  <c r="D78" i="14"/>
  <c r="E78" i="14"/>
  <c r="F78" i="14"/>
  <c r="G78" i="14"/>
  <c r="H78" i="14"/>
  <c r="I78" i="14"/>
  <c r="J78" i="14"/>
  <c r="K78" i="14"/>
  <c r="C78" i="14"/>
  <c r="C75" i="14"/>
  <c r="D75" i="14"/>
  <c r="E75" i="14"/>
  <c r="F75" i="14"/>
  <c r="G75" i="14"/>
  <c r="H75" i="14"/>
  <c r="I75" i="14"/>
  <c r="J75" i="14"/>
  <c r="K75" i="14"/>
  <c r="C76" i="14"/>
  <c r="D76" i="14"/>
  <c r="E76" i="14"/>
  <c r="F76" i="14"/>
  <c r="G76" i="14"/>
  <c r="H76" i="14"/>
  <c r="I76" i="14"/>
  <c r="J76" i="14"/>
  <c r="K76" i="14"/>
  <c r="D74" i="14"/>
  <c r="E74" i="14"/>
  <c r="F74" i="14"/>
  <c r="G74" i="14"/>
  <c r="H74" i="14"/>
  <c r="I74" i="14"/>
  <c r="J74" i="14"/>
  <c r="K74" i="14"/>
  <c r="C74" i="14"/>
  <c r="C72" i="14"/>
  <c r="D72" i="14"/>
  <c r="E72" i="14"/>
  <c r="F72" i="14"/>
  <c r="G72" i="14"/>
  <c r="H72" i="14"/>
  <c r="I72" i="14"/>
  <c r="J72" i="14"/>
  <c r="K72" i="14"/>
  <c r="D71" i="14"/>
  <c r="E71" i="14"/>
  <c r="F71" i="14"/>
  <c r="G71" i="14"/>
  <c r="H71" i="14"/>
  <c r="I71" i="14"/>
  <c r="J71" i="14"/>
  <c r="K71" i="14"/>
  <c r="C71" i="14"/>
  <c r="C57" i="14"/>
  <c r="D57" i="14"/>
  <c r="E57" i="14"/>
  <c r="F57" i="14"/>
  <c r="G57" i="14"/>
  <c r="H57" i="14"/>
  <c r="I57" i="14"/>
  <c r="J57" i="14"/>
  <c r="K57" i="14"/>
  <c r="C58" i="14"/>
  <c r="D58" i="14"/>
  <c r="E58" i="14"/>
  <c r="F58" i="14"/>
  <c r="G58" i="14"/>
  <c r="H58" i="14"/>
  <c r="I58" i="14"/>
  <c r="J58" i="14"/>
  <c r="K58" i="14"/>
  <c r="C59" i="14"/>
  <c r="D59" i="14"/>
  <c r="E59" i="14"/>
  <c r="F59" i="14"/>
  <c r="G59" i="14"/>
  <c r="H59" i="14"/>
  <c r="I59" i="14"/>
  <c r="J59" i="14"/>
  <c r="K59" i="14"/>
  <c r="C60" i="14"/>
  <c r="D60" i="14"/>
  <c r="E60" i="14"/>
  <c r="F60" i="14"/>
  <c r="G60" i="14"/>
  <c r="H60" i="14"/>
  <c r="I60" i="14"/>
  <c r="J60" i="14"/>
  <c r="K60" i="14"/>
  <c r="C61" i="14"/>
  <c r="D61" i="14"/>
  <c r="E61" i="14"/>
  <c r="F61" i="14"/>
  <c r="G61" i="14"/>
  <c r="H61" i="14"/>
  <c r="I61" i="14"/>
  <c r="J61" i="14"/>
  <c r="K61" i="14"/>
  <c r="C62" i="14"/>
  <c r="D62" i="14"/>
  <c r="E62" i="14"/>
  <c r="F62" i="14"/>
  <c r="G62" i="14"/>
  <c r="H62" i="14"/>
  <c r="I62" i="14"/>
  <c r="J62" i="14"/>
  <c r="K62" i="14"/>
  <c r="C63" i="14"/>
  <c r="D63" i="14"/>
  <c r="E63" i="14"/>
  <c r="F63" i="14"/>
  <c r="G63" i="14"/>
  <c r="H63" i="14"/>
  <c r="I63" i="14"/>
  <c r="J63" i="14"/>
  <c r="K63" i="14"/>
  <c r="C64" i="14"/>
  <c r="D64" i="14"/>
  <c r="E64" i="14"/>
  <c r="F64" i="14"/>
  <c r="G64" i="14"/>
  <c r="H64" i="14"/>
  <c r="I64" i="14"/>
  <c r="J64" i="14"/>
  <c r="K64" i="14"/>
  <c r="C65" i="14"/>
  <c r="D65" i="14"/>
  <c r="E65" i="14"/>
  <c r="F65" i="14"/>
  <c r="G65" i="14"/>
  <c r="H65" i="14"/>
  <c r="I65" i="14"/>
  <c r="J65" i="14"/>
  <c r="K65" i="14"/>
  <c r="C66" i="14"/>
  <c r="D66" i="14"/>
  <c r="E66" i="14"/>
  <c r="F66" i="14"/>
  <c r="G66" i="14"/>
  <c r="H66" i="14"/>
  <c r="I66" i="14"/>
  <c r="J66" i="14"/>
  <c r="K66" i="14"/>
  <c r="C67" i="14"/>
  <c r="D67" i="14"/>
  <c r="E67" i="14"/>
  <c r="F67" i="14"/>
  <c r="G67" i="14"/>
  <c r="H67" i="14"/>
  <c r="I67" i="14"/>
  <c r="J67" i="14"/>
  <c r="K67" i="14"/>
  <c r="C68" i="14"/>
  <c r="D68" i="14"/>
  <c r="E68" i="14"/>
  <c r="F68" i="14"/>
  <c r="G68" i="14"/>
  <c r="H68" i="14"/>
  <c r="I68" i="14"/>
  <c r="J68" i="14"/>
  <c r="K68" i="14"/>
  <c r="C69" i="14"/>
  <c r="D69" i="14"/>
  <c r="E69" i="14"/>
  <c r="F69" i="14"/>
  <c r="G69" i="14"/>
  <c r="H69" i="14"/>
  <c r="I69" i="14"/>
  <c r="J69" i="14"/>
  <c r="K69" i="14"/>
  <c r="D56" i="14"/>
  <c r="E56" i="14"/>
  <c r="F56" i="14"/>
  <c r="G56" i="14"/>
  <c r="H56" i="14"/>
  <c r="I56" i="14"/>
  <c r="J56" i="14"/>
  <c r="K56" i="14"/>
  <c r="C56" i="14"/>
  <c r="C48" i="14"/>
  <c r="D48" i="14"/>
  <c r="E48" i="14"/>
  <c r="F48" i="14"/>
  <c r="G48" i="14"/>
  <c r="H48" i="14"/>
  <c r="I48" i="14"/>
  <c r="J48" i="14"/>
  <c r="K48" i="14"/>
  <c r="C49" i="14"/>
  <c r="D49" i="14"/>
  <c r="E49" i="14"/>
  <c r="F49" i="14"/>
  <c r="G49" i="14"/>
  <c r="H49" i="14"/>
  <c r="I49" i="14"/>
  <c r="J49" i="14"/>
  <c r="K49" i="14"/>
  <c r="C50" i="14"/>
  <c r="D50" i="14"/>
  <c r="E50" i="14"/>
  <c r="F50" i="14"/>
  <c r="G50" i="14"/>
  <c r="H50" i="14"/>
  <c r="I50" i="14"/>
  <c r="J50" i="14"/>
  <c r="K50" i="14"/>
  <c r="C51" i="14"/>
  <c r="D51" i="14"/>
  <c r="E51" i="14"/>
  <c r="F51" i="14"/>
  <c r="G51" i="14"/>
  <c r="H51" i="14"/>
  <c r="I51" i="14"/>
  <c r="J51" i="14"/>
  <c r="K51" i="14"/>
  <c r="C52" i="14"/>
  <c r="D52" i="14"/>
  <c r="E52" i="14"/>
  <c r="F52" i="14"/>
  <c r="G52" i="14"/>
  <c r="H52" i="14"/>
  <c r="I52" i="14"/>
  <c r="J52" i="14"/>
  <c r="K52" i="14"/>
  <c r="D47" i="14"/>
  <c r="E47" i="14"/>
  <c r="F47" i="14"/>
  <c r="G47" i="14"/>
  <c r="H47" i="14"/>
  <c r="I47" i="14"/>
  <c r="J47" i="14"/>
  <c r="K47" i="14"/>
  <c r="C47" i="14"/>
  <c r="C42" i="14"/>
  <c r="D42" i="14"/>
  <c r="E42" i="14"/>
  <c r="F42" i="14"/>
  <c r="G42" i="14"/>
  <c r="H42" i="14"/>
  <c r="I42" i="14"/>
  <c r="J42" i="14"/>
  <c r="K42" i="14"/>
  <c r="C43" i="14"/>
  <c r="D43" i="14"/>
  <c r="E43" i="14"/>
  <c r="F43" i="14"/>
  <c r="G43" i="14"/>
  <c r="H43" i="14"/>
  <c r="I43" i="14"/>
  <c r="J43" i="14"/>
  <c r="K43" i="14"/>
  <c r="C44" i="14"/>
  <c r="D44" i="14"/>
  <c r="E44" i="14"/>
  <c r="F44" i="14"/>
  <c r="G44" i="14"/>
  <c r="H44" i="14"/>
  <c r="I44" i="14"/>
  <c r="J44" i="14"/>
  <c r="K44" i="14"/>
  <c r="C37" i="14"/>
  <c r="D37" i="14"/>
  <c r="E37" i="14"/>
  <c r="F37" i="14"/>
  <c r="G37" i="14"/>
  <c r="H37" i="14"/>
  <c r="I37" i="14"/>
  <c r="J37" i="14"/>
  <c r="K37" i="14"/>
  <c r="C38" i="14"/>
  <c r="D38" i="14"/>
  <c r="E38" i="14"/>
  <c r="F38" i="14"/>
  <c r="G38" i="14"/>
  <c r="H38" i="14"/>
  <c r="I38" i="14"/>
  <c r="J38" i="14"/>
  <c r="K38" i="14"/>
  <c r="C39" i="14"/>
  <c r="D39" i="14"/>
  <c r="E39" i="14"/>
  <c r="F39" i="14"/>
  <c r="G39" i="14"/>
  <c r="H39" i="14"/>
  <c r="I39" i="14"/>
  <c r="J39" i="14"/>
  <c r="K39" i="14"/>
  <c r="C40" i="14"/>
  <c r="D40" i="14"/>
  <c r="E40" i="14"/>
  <c r="F40" i="14"/>
  <c r="G40" i="14"/>
  <c r="H40" i="14"/>
  <c r="I40" i="14"/>
  <c r="J40" i="14"/>
  <c r="K40" i="14"/>
  <c r="C41" i="14"/>
  <c r="D41" i="14"/>
  <c r="E41" i="14"/>
  <c r="F41" i="14"/>
  <c r="G41" i="14"/>
  <c r="H41" i="14"/>
  <c r="I41" i="14"/>
  <c r="J41" i="14"/>
  <c r="K41" i="14"/>
  <c r="D36" i="14"/>
  <c r="E36" i="14"/>
  <c r="F36" i="14"/>
  <c r="G36" i="14"/>
  <c r="H36" i="14"/>
  <c r="I36" i="14"/>
  <c r="J36" i="14"/>
  <c r="K36" i="14"/>
  <c r="C36" i="14"/>
  <c r="C30" i="14"/>
  <c r="D30" i="14"/>
  <c r="E30" i="14"/>
  <c r="F30" i="14"/>
  <c r="G30" i="14"/>
  <c r="H30" i="14"/>
  <c r="I30" i="14"/>
  <c r="J30" i="14"/>
  <c r="K30" i="14"/>
  <c r="C31" i="14"/>
  <c r="D31" i="14"/>
  <c r="E31" i="14"/>
  <c r="F31" i="14"/>
  <c r="G31" i="14"/>
  <c r="H31" i="14"/>
  <c r="I31" i="14"/>
  <c r="J31" i="14"/>
  <c r="K31" i="14"/>
  <c r="C32" i="14"/>
  <c r="D32" i="14"/>
  <c r="E32" i="14"/>
  <c r="F32" i="14"/>
  <c r="G32" i="14"/>
  <c r="H32" i="14"/>
  <c r="I32" i="14"/>
  <c r="J32" i="14"/>
  <c r="K32" i="14"/>
  <c r="D29" i="14"/>
  <c r="E29" i="14"/>
  <c r="F29" i="14"/>
  <c r="G29" i="14"/>
  <c r="H29" i="14"/>
  <c r="I29" i="14"/>
  <c r="J29" i="14"/>
  <c r="K29" i="14"/>
  <c r="C29" i="14"/>
  <c r="C26" i="14"/>
  <c r="D26" i="14"/>
  <c r="E26" i="14"/>
  <c r="F26" i="14"/>
  <c r="G26" i="14"/>
  <c r="H26" i="14"/>
  <c r="I26" i="14"/>
  <c r="J26" i="14"/>
  <c r="K26" i="14"/>
  <c r="C27" i="14"/>
  <c r="D27" i="14"/>
  <c r="E27" i="14"/>
  <c r="F27" i="14"/>
  <c r="G27" i="14"/>
  <c r="H27" i="14"/>
  <c r="I27" i="14"/>
  <c r="J27" i="14"/>
  <c r="K27" i="14"/>
  <c r="D25" i="14"/>
  <c r="E25" i="14"/>
  <c r="F25" i="14"/>
  <c r="G25" i="14"/>
  <c r="H25" i="14"/>
  <c r="I25" i="14"/>
  <c r="J25" i="14"/>
  <c r="K25" i="14"/>
  <c r="C25" i="14"/>
  <c r="C20" i="14"/>
  <c r="D20" i="14"/>
  <c r="E20" i="14"/>
  <c r="F20" i="14"/>
  <c r="G20" i="14"/>
  <c r="H20" i="14"/>
  <c r="I20" i="14"/>
  <c r="J20" i="14"/>
  <c r="K20" i="14"/>
  <c r="C21" i="14"/>
  <c r="D21" i="14"/>
  <c r="E21" i="14"/>
  <c r="F21" i="14"/>
  <c r="G21" i="14"/>
  <c r="H21" i="14"/>
  <c r="I21" i="14"/>
  <c r="J21" i="14"/>
  <c r="K21" i="14"/>
  <c r="C22" i="14"/>
  <c r="D22" i="14"/>
  <c r="E22" i="14"/>
  <c r="F22" i="14"/>
  <c r="G22" i="14"/>
  <c r="H22" i="14"/>
  <c r="I22" i="14"/>
  <c r="J22" i="14"/>
  <c r="K22" i="14"/>
  <c r="D19" i="14"/>
  <c r="E19" i="14"/>
  <c r="F19" i="14"/>
  <c r="G19" i="14"/>
  <c r="H19" i="14"/>
  <c r="I19" i="14"/>
  <c r="J19" i="14"/>
  <c r="K19" i="14"/>
  <c r="C19" i="14"/>
  <c r="C16" i="14"/>
  <c r="D16" i="14"/>
  <c r="E16" i="14"/>
  <c r="F16" i="14"/>
  <c r="G16" i="14"/>
  <c r="H16" i="14"/>
  <c r="I16" i="14"/>
  <c r="J16" i="14"/>
  <c r="K16" i="14"/>
  <c r="C17" i="14"/>
  <c r="D17" i="14"/>
  <c r="E17" i="14"/>
  <c r="F17" i="14"/>
  <c r="G17" i="14"/>
  <c r="H17" i="14"/>
  <c r="I17" i="14"/>
  <c r="J17" i="14"/>
  <c r="K17" i="14"/>
  <c r="D15" i="14"/>
  <c r="E15" i="14"/>
  <c r="F15" i="14"/>
  <c r="G15" i="14"/>
  <c r="H15" i="14"/>
  <c r="I15" i="14"/>
  <c r="J15" i="14"/>
  <c r="K15" i="14"/>
  <c r="C15" i="14"/>
  <c r="C11" i="14"/>
  <c r="D11" i="14"/>
  <c r="E11" i="14"/>
  <c r="F11" i="14"/>
  <c r="G11" i="14"/>
  <c r="H11" i="14"/>
  <c r="I11" i="14"/>
  <c r="J11" i="14"/>
  <c r="K11" i="14"/>
  <c r="C12" i="14"/>
  <c r="D12" i="14"/>
  <c r="E12" i="14"/>
  <c r="F12" i="14"/>
  <c r="G12" i="14"/>
  <c r="H12" i="14"/>
  <c r="I12" i="14"/>
  <c r="J12" i="14"/>
  <c r="K12" i="14"/>
  <c r="D10" i="14"/>
  <c r="E10" i="14"/>
  <c r="F10" i="14"/>
  <c r="G10" i="14"/>
  <c r="H10" i="14"/>
  <c r="I10" i="14"/>
  <c r="J10" i="14"/>
  <c r="K10" i="14"/>
  <c r="C10" i="14"/>
</calcChain>
</file>

<file path=xl/sharedStrings.xml><?xml version="1.0" encoding="utf-8"?>
<sst xmlns="http://schemas.openxmlformats.org/spreadsheetml/2006/main" count="728" uniqueCount="104">
  <si>
    <t>Output Indicators</t>
  </si>
  <si>
    <t xml:space="preserve"> Number of women</t>
  </si>
  <si>
    <t xml:space="preserve"> Number of men</t>
  </si>
  <si>
    <t>crop genetics</t>
  </si>
  <si>
    <t>animal genetics</t>
  </si>
  <si>
    <t>pest management</t>
  </si>
  <si>
    <t>disease management</t>
  </si>
  <si>
    <t>soil-related</t>
  </si>
  <si>
    <t>irrigation</t>
  </si>
  <si>
    <t>water management</t>
  </si>
  <si>
    <t>post-harvest handling and storage</t>
  </si>
  <si>
    <t>processing</t>
  </si>
  <si>
    <t>climate mitigation or adaptation</t>
  </si>
  <si>
    <t>fishing gear/technique</t>
  </si>
  <si>
    <t>other</t>
  </si>
  <si>
    <t>total w/one or more improved technology</t>
  </si>
  <si>
    <t>New</t>
  </si>
  <si>
    <t>Continuing</t>
  </si>
  <si>
    <t>Male</t>
  </si>
  <si>
    <t>Female</t>
  </si>
  <si>
    <t>Association-applied</t>
  </si>
  <si>
    <t>Producers</t>
  </si>
  <si>
    <t>People in government</t>
  </si>
  <si>
    <t>People in private sector firms</t>
  </si>
  <si>
    <t>People in civil society</t>
  </si>
  <si>
    <t>Total number</t>
  </si>
  <si>
    <t>Gendered Household Type</t>
  </si>
  <si>
    <t>Adult Female no Adult Male (FNM)</t>
  </si>
  <si>
    <t>Adult Male no Adult Female (MNF)</t>
  </si>
  <si>
    <t>Male and Female Adults (M&amp;F)</t>
  </si>
  <si>
    <t>Child No Adults (CNA)</t>
  </si>
  <si>
    <t>Agricultural production</t>
  </si>
  <si>
    <t>Agricultural post harvest transformation</t>
  </si>
  <si>
    <t>Nutrition</t>
  </si>
  <si>
    <t>Multi-focus</t>
  </si>
  <si>
    <t>Other</t>
  </si>
  <si>
    <t>Private enterprises (for profit)</t>
  </si>
  <si>
    <t>Producers organizations</t>
  </si>
  <si>
    <t>Water users associations</t>
  </si>
  <si>
    <t>Women's groups</t>
  </si>
  <si>
    <t>Trade and business associations</t>
  </si>
  <si>
    <t>Community-based organizations (CBOs)</t>
  </si>
  <si>
    <t>Inputs</t>
  </si>
  <si>
    <t>Outputs</t>
  </si>
  <si>
    <t>Macroeconomic</t>
  </si>
  <si>
    <t>Agricultural sector-wide</t>
  </si>
  <si>
    <t>Research, extension, information, and other public service</t>
  </si>
  <si>
    <t>Food security/vulnerable</t>
  </si>
  <si>
    <t>Climate change adaptation or natural resource management (NRM) (ag-related)</t>
  </si>
  <si>
    <t xml:space="preserve">New/Continuing  (total) </t>
  </si>
  <si>
    <t xml:space="preserve">        New/Continuing hectares</t>
  </si>
  <si>
    <t xml:space="preserve">        Sex of person managing hectare</t>
  </si>
  <si>
    <t>Stage 2 of 5: Number of policies / regulations / administrative procedures drafted and presented for public/stakeholder consultation</t>
  </si>
  <si>
    <t>Stage 3 of 5 :  Number of policies / regulations / administrative procedures presented for legislation/decree</t>
  </si>
  <si>
    <t>Stage 4 of 5 Number of policies / regulations / administrative procedures prepared with USG assistance passed/approved</t>
  </si>
  <si>
    <t>Stage 5 of 5: Number of policies / regulations / administrative procedures passed for which implementation has begun</t>
  </si>
  <si>
    <t>Stage 1 of 5:  Number of policies / regulations / administrative procedures analyzed</t>
  </si>
  <si>
    <t>Phase 3:  Number of new technologies or management practices made available for transfer as a result of USG assistance</t>
  </si>
  <si>
    <t>Phase 2: Number of new technologies or management practices under field testing as a result of USG assistance</t>
  </si>
  <si>
    <t>Phase 1: Number of new technologies or management practices under research as a result of USG assistance</t>
  </si>
  <si>
    <t>Indic. number</t>
  </si>
  <si>
    <t xml:space="preserve">Feed the Future Innovation Lab for Collaborative Research on Grain Legumes </t>
  </si>
  <si>
    <t>(October 1, 2013 - September 30, 2014)</t>
  </si>
  <si>
    <t>Notes:</t>
  </si>
  <si>
    <t>FY 13 Target</t>
  </si>
  <si>
    <t>FY 13 Revised</t>
  </si>
  <si>
    <t>FY 13 Actual</t>
  </si>
  <si>
    <t>FY 14 Target</t>
  </si>
  <si>
    <t>FY 14 Revised</t>
  </si>
  <si>
    <t>FY 14 Actual</t>
  </si>
  <si>
    <t>Numbers by Type of individual</t>
  </si>
  <si>
    <t>Type of organization</t>
  </si>
  <si>
    <t>Stages of development</t>
  </si>
  <si>
    <t xml:space="preserve"> New/Continuing (total)</t>
  </si>
  <si>
    <t xml:space="preserve">       Number under specific technology types (total)</t>
  </si>
  <si>
    <t>Sector (total)</t>
  </si>
  <si>
    <t>(only April 1, 2013 - September 30, 2013)</t>
  </si>
  <si>
    <t xml:space="preserve">This table corresponds to the Feed the Future Performance Indicators data collection sheet under the FTFMS system.  Where an indicator does not apply to the type of work done under the project, leave it blank.  </t>
  </si>
  <si>
    <t>Please follow the indications in the Legume Innovation Lab Indicators Handbook that will be provided to you by the Management Office. Contact Mywish Maredia (maredia@anr.msu.edu) for further information.</t>
  </si>
  <si>
    <t xml:space="preserve">There is additional guidance on the USAID website http://feedthefuture.gov/sites/default/files/resource/files/ftf_handbookindicators_apr2012.pdf   </t>
  </si>
  <si>
    <t>4.5.2(6) Degree Training: Number of individuals who have received degree training</t>
  </si>
  <si>
    <t>4.5.2(7) Short-term Training: Number of individuals who have received short-term training</t>
  </si>
  <si>
    <t>4.5.2(11) Number of food security private enterprises (for profit), producers organizations, water users associations, women's groups, trade and business associations, and community-based organizations (CBOs) receiving USG assistance</t>
  </si>
  <si>
    <t>4.5.2(2) Developmental outcomes:</t>
  </si>
  <si>
    <t>4.5.2(39) Number of new technologies or management practices in one of the following phases of development: (Phase I/II/III)</t>
  </si>
  <si>
    <t>4.5.1(24) Numbers of Policies/Regulations/Administrative Procedures in each of the following stages of development as a result of USG assistance in each case: (Stage 1/2/3/4/5)</t>
  </si>
  <si>
    <t>4.5.2(13) Beneficiaries: (numbers of households)</t>
  </si>
  <si>
    <t>Number of additional hectares under improved technologies or management practices</t>
  </si>
  <si>
    <t>These indicators are developed under the Feed the Future Monitoring System. Please provide 'total' numbers and also disaggregate where applicable. Just providing 'totals' will not be approved.</t>
  </si>
  <si>
    <t>Project Name:</t>
  </si>
  <si>
    <t>FY 15 Target</t>
  </si>
  <si>
    <t>FY 15 Revised</t>
  </si>
  <si>
    <t>FY 15 Actual</t>
  </si>
  <si>
    <t>(October 1, 2014 - September 30, 2015)</t>
  </si>
  <si>
    <t>Summary of all institutions</t>
  </si>
  <si>
    <t>Institution 1 Name (one sheet per institition):</t>
  </si>
  <si>
    <t>Institution 2 Name (one sheet per institition):</t>
  </si>
  <si>
    <t>Institution 3 Name (one sheet per institition):</t>
  </si>
  <si>
    <t>Institution 4 Name (one sheet per institition):</t>
  </si>
  <si>
    <t>Institution 5 Name (one sheet per institition):</t>
  </si>
  <si>
    <t>Institution 6 Name (one sheet per institition):</t>
  </si>
  <si>
    <t>4.5.2(12) Number of public-private partnerships formed as a result of CRSP assistance</t>
  </si>
  <si>
    <t>Number by type of partnership (total)</t>
  </si>
  <si>
    <t>PERFORMANCE INDICATORS / TARGETS SPREADSHEET for FY 13 (Second Semester only), FY 14, and FY 15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</si>
</sst>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name val="Arial"/>
      <family val="2"/>
    </font>
    <font>
      <sz val="10"/>
      <name val="Arial"/>
      <family val="2"/>
    </font>
    <font>
      <sz val="10"/>
      <color theme="1"/>
      <name val="Arial"/>
      <family val="2"/>
    </font>
    <font>
      <sz val="10"/>
      <color rgb="FF000000"/>
      <name val="Arial"/>
      <family val="2"/>
    </font>
    <font>
      <b/>
      <sz val="12"/>
      <color theme="1"/>
      <name val="Arial"/>
      <family val="2"/>
    </font>
    <font>
      <b/>
      <sz val="12"/>
      <name val="Arial"/>
      <family val="2"/>
    </font>
    <font>
      <b/>
      <sz val="10"/>
      <color theme="1"/>
      <name val="Arial"/>
      <family val="2"/>
    </font>
    <font>
      <u/>
      <sz val="11"/>
      <color theme="11"/>
      <name val="Calibri"/>
      <family val="2"/>
      <scheme val="minor"/>
    </font>
    <font>
      <sz val="8"/>
      <name val="Calibri"/>
      <family val="2"/>
      <scheme val="minor"/>
    </font>
    <font>
      <u/>
      <sz val="11"/>
      <color theme="10"/>
      <name val="Calibri"/>
      <family val="2"/>
      <scheme val="minor"/>
    </font>
    <font>
      <sz val="10"/>
      <name val="Calibri"/>
      <family val="2"/>
      <scheme val="minor"/>
    </font>
    <font>
      <sz val="10"/>
      <color theme="1"/>
      <name val="Calibri"/>
      <family val="2"/>
      <scheme val="minor"/>
    </font>
    <font>
      <b/>
      <sz val="11"/>
      <color theme="1"/>
      <name val="Arial"/>
      <family val="2"/>
    </font>
    <font>
      <b/>
      <sz val="1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s>
  <borders count="27">
    <border>
      <left/>
      <right/>
      <top/>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medium">
        <color auto="1"/>
      </bottom>
      <diagonal/>
    </border>
    <border>
      <left style="thin">
        <color auto="1"/>
      </left>
      <right/>
      <top/>
      <bottom style="thin">
        <color auto="1"/>
      </bottom>
      <diagonal/>
    </border>
    <border>
      <left/>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s>
  <cellStyleXfs count="81">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32">
    <xf numFmtId="0" fontId="0" fillId="0" borderId="0" xfId="0"/>
    <xf numFmtId="0" fontId="0" fillId="0" borderId="0" xfId="0" applyAlignment="1">
      <alignment horizontal="center"/>
    </xf>
    <xf numFmtId="0" fontId="0" fillId="0" borderId="0" xfId="0" applyFill="1" applyAlignment="1">
      <alignment horizontal="center"/>
    </xf>
    <xf numFmtId="0" fontId="3" fillId="2" borderId="2" xfId="0" applyFont="1" applyFill="1" applyBorder="1" applyAlignment="1"/>
    <xf numFmtId="0" fontId="3" fillId="0" borderId="5" xfId="0" applyFont="1" applyFill="1" applyBorder="1"/>
    <xf numFmtId="0" fontId="3" fillId="0" borderId="6" xfId="0" applyFont="1" applyFill="1" applyBorder="1"/>
    <xf numFmtId="0" fontId="3" fillId="0" borderId="0" xfId="0" applyFont="1" applyFill="1"/>
    <xf numFmtId="0" fontId="1" fillId="0" borderId="0" xfId="0" applyFont="1" applyFill="1" applyAlignment="1">
      <alignment horizontal="center"/>
    </xf>
    <xf numFmtId="0" fontId="3" fillId="0" borderId="0" xfId="0" applyFont="1" applyFill="1" applyAlignment="1">
      <alignment horizontal="center"/>
    </xf>
    <xf numFmtId="0" fontId="3" fillId="3" borderId="6" xfId="0" applyFont="1" applyFill="1" applyBorder="1"/>
    <xf numFmtId="0" fontId="2" fillId="0" borderId="0" xfId="0" applyFont="1" applyBorder="1" applyAlignment="1">
      <alignment vertical="center" wrapText="1" indent="5"/>
    </xf>
    <xf numFmtId="0" fontId="1" fillId="0" borderId="0" xfId="0" applyFont="1" applyFill="1" applyBorder="1" applyAlignment="1">
      <alignment horizontal="center"/>
    </xf>
    <xf numFmtId="0" fontId="3" fillId="0" borderId="0" xfId="0" applyFont="1" applyFill="1" applyBorder="1" applyAlignment="1">
      <alignment horizontal="center"/>
    </xf>
    <xf numFmtId="0" fontId="3" fillId="3" borderId="3" xfId="0" applyFont="1" applyFill="1" applyBorder="1"/>
    <xf numFmtId="0" fontId="3" fillId="3" borderId="4" xfId="0" applyFont="1" applyFill="1" applyBorder="1"/>
    <xf numFmtId="0" fontId="3" fillId="0" borderId="0" xfId="0" applyFont="1"/>
    <xf numFmtId="0" fontId="3" fillId="0" borderId="0" xfId="0" applyFont="1" applyFill="1" applyAlignment="1">
      <alignment wrapText="1"/>
    </xf>
    <xf numFmtId="0" fontId="2" fillId="0" borderId="6" xfId="0" applyFont="1" applyBorder="1" applyAlignment="1">
      <alignment vertical="center" wrapText="1" indent="5"/>
    </xf>
    <xf numFmtId="0" fontId="2" fillId="0" borderId="6" xfId="0" applyFont="1" applyBorder="1" applyAlignment="1">
      <alignment vertical="center" wrapText="1" indent="4"/>
    </xf>
    <xf numFmtId="0" fontId="5" fillId="0" borderId="0" xfId="0" applyFont="1" applyAlignment="1">
      <alignment horizontal="center" vertical="center"/>
    </xf>
    <xf numFmtId="0" fontId="3" fillId="0" borderId="5" xfId="0" applyFont="1" applyFill="1" applyBorder="1" applyAlignment="1">
      <alignment horizontal="left" indent="5"/>
    </xf>
    <xf numFmtId="0" fontId="3" fillId="3" borderId="6" xfId="0" applyFont="1" applyFill="1" applyBorder="1" applyAlignment="1">
      <alignment horizontal="left"/>
    </xf>
    <xf numFmtId="0" fontId="5" fillId="2" borderId="19" xfId="0" applyFont="1" applyFill="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2" fillId="0" borderId="6" xfId="0" applyFont="1" applyBorder="1" applyAlignment="1">
      <alignment horizontal="left" vertical="center" wrapText="1" indent="5"/>
    </xf>
    <xf numFmtId="0" fontId="3" fillId="3" borderId="2" xfId="0" applyFont="1" applyFill="1" applyBorder="1" applyAlignment="1">
      <alignment horizontal="left"/>
    </xf>
    <xf numFmtId="0" fontId="3" fillId="3" borderId="2" xfId="0" applyFont="1" applyFill="1" applyBorder="1"/>
    <xf numFmtId="0" fontId="5" fillId="0" borderId="16" xfId="0" applyFont="1" applyBorder="1" applyAlignment="1">
      <alignment horizontal="center" vertical="center"/>
    </xf>
    <xf numFmtId="0" fontId="3" fillId="0" borderId="19" xfId="0" applyFont="1" applyFill="1" applyBorder="1" applyAlignment="1">
      <alignment horizontal="left" indent="5"/>
    </xf>
    <xf numFmtId="0" fontId="2" fillId="0" borderId="5" xfId="0" applyFont="1" applyBorder="1" applyAlignment="1">
      <alignment vertical="center" wrapText="1" indent="5"/>
    </xf>
    <xf numFmtId="0" fontId="2" fillId="0" borderId="19" xfId="0" applyFont="1" applyBorder="1" applyAlignment="1">
      <alignment vertical="center" wrapText="1" indent="5"/>
    </xf>
    <xf numFmtId="0" fontId="5" fillId="0" borderId="22" xfId="0" applyFont="1" applyBorder="1" applyAlignment="1">
      <alignment horizontal="center" vertical="center"/>
    </xf>
    <xf numFmtId="0" fontId="1" fillId="0" borderId="22" xfId="0" applyFont="1" applyBorder="1" applyAlignment="1">
      <alignment horizontal="left" wrapText="1"/>
    </xf>
    <xf numFmtId="0" fontId="1" fillId="0" borderId="22" xfId="0" applyFont="1" applyFill="1" applyBorder="1" applyAlignment="1">
      <alignment horizontal="left" wrapText="1"/>
    </xf>
    <xf numFmtId="0" fontId="0" fillId="0" borderId="22" xfId="0" applyBorder="1"/>
    <xf numFmtId="0" fontId="5" fillId="0" borderId="0" xfId="0" applyFont="1" applyFill="1" applyAlignment="1">
      <alignment horizontal="center" vertical="center"/>
    </xf>
    <xf numFmtId="0" fontId="6" fillId="0" borderId="0" xfId="0" applyFont="1" applyFill="1" applyAlignment="1">
      <alignment horizontal="center"/>
    </xf>
    <xf numFmtId="0" fontId="7" fillId="0" borderId="0" xfId="0" applyFont="1" applyFill="1"/>
    <xf numFmtId="0" fontId="0" fillId="0" borderId="0" xfId="0" applyFill="1"/>
    <xf numFmtId="0" fontId="3" fillId="0" borderId="0" xfId="0" applyFont="1" applyFill="1" applyAlignment="1">
      <alignment horizontal="left" wrapText="1"/>
    </xf>
    <xf numFmtId="0" fontId="3" fillId="0" borderId="0" xfId="0" applyFont="1" applyFill="1" applyAlignment="1">
      <alignment horizontal="left"/>
    </xf>
    <xf numFmtId="0" fontId="1" fillId="0" borderId="0" xfId="0" applyFont="1" applyFill="1" applyAlignment="1"/>
    <xf numFmtId="0" fontId="11" fillId="0" borderId="0" xfId="0" applyFont="1" applyFill="1"/>
    <xf numFmtId="0" fontId="12" fillId="0" borderId="0" xfId="0" applyFont="1"/>
    <xf numFmtId="0" fontId="0" fillId="0" borderId="10" xfId="0" applyFont="1" applyBorder="1"/>
    <xf numFmtId="0" fontId="14" fillId="4" borderId="12" xfId="0" applyFont="1" applyFill="1" applyBorder="1" applyAlignment="1">
      <alignment horizontal="center"/>
    </xf>
    <xf numFmtId="0" fontId="14" fillId="4" borderId="24" xfId="0" applyFont="1" applyFill="1" applyBorder="1" applyAlignment="1">
      <alignment horizontal="center"/>
    </xf>
    <xf numFmtId="0" fontId="14" fillId="4" borderId="13" xfId="0" applyFont="1" applyFill="1" applyBorder="1" applyAlignment="1">
      <alignment horizontal="center"/>
    </xf>
    <xf numFmtId="0" fontId="14" fillId="0" borderId="11" xfId="0" applyFont="1" applyBorder="1"/>
    <xf numFmtId="0" fontId="3" fillId="2" borderId="6" xfId="0" applyFont="1" applyFill="1" applyBorder="1" applyAlignment="1"/>
    <xf numFmtId="0" fontId="3" fillId="3" borderId="5" xfId="0" applyFont="1" applyFill="1" applyBorder="1"/>
    <xf numFmtId="0" fontId="5" fillId="2" borderId="21" xfId="0" applyFont="1" applyFill="1" applyBorder="1" applyAlignment="1">
      <alignment horizontal="center" vertical="center"/>
    </xf>
    <xf numFmtId="0" fontId="3" fillId="3" borderId="23" xfId="0" applyFont="1" applyFill="1" applyBorder="1" applyAlignment="1">
      <alignment vertical="center"/>
    </xf>
    <xf numFmtId="0" fontId="3" fillId="0" borderId="17" xfId="0" applyFont="1" applyFill="1" applyBorder="1" applyAlignment="1">
      <alignment wrapText="1"/>
    </xf>
    <xf numFmtId="0" fontId="0" fillId="0" borderId="8" xfId="0" applyBorder="1"/>
    <xf numFmtId="0" fontId="0" fillId="0" borderId="18" xfId="0" applyBorder="1"/>
    <xf numFmtId="0" fontId="2" fillId="0" borderId="5" xfId="0" applyFont="1" applyBorder="1" applyAlignment="1">
      <alignment vertical="center" wrapText="1" indent="4"/>
    </xf>
    <xf numFmtId="0" fontId="3" fillId="2" borderId="2" xfId="0" applyFont="1" applyFill="1" applyBorder="1" applyAlignment="1">
      <alignment vertical="center" wrapText="1"/>
    </xf>
    <xf numFmtId="0" fontId="3" fillId="0" borderId="6" xfId="0" applyFont="1" applyFill="1" applyBorder="1" applyAlignment="1"/>
    <xf numFmtId="0" fontId="3" fillId="6" borderId="6" xfId="0" applyFont="1" applyFill="1" applyBorder="1"/>
    <xf numFmtId="0" fontId="3" fillId="2" borderId="6" xfId="0" applyFont="1" applyFill="1" applyBorder="1"/>
    <xf numFmtId="0" fontId="3" fillId="2" borderId="6" xfId="0" applyFont="1" applyFill="1" applyBorder="1" applyAlignment="1">
      <alignment horizontal="right"/>
    </xf>
    <xf numFmtId="0" fontId="1" fillId="0" borderId="7" xfId="0" applyFont="1" applyFill="1" applyBorder="1" applyAlignment="1">
      <alignment horizontal="right"/>
    </xf>
    <xf numFmtId="0" fontId="4" fillId="0" borderId="7" xfId="0" applyFont="1" applyFill="1" applyBorder="1" applyAlignment="1">
      <alignment horizontal="right"/>
    </xf>
    <xf numFmtId="0" fontId="1" fillId="0" borderId="4" xfId="0" applyFont="1" applyFill="1" applyBorder="1" applyAlignment="1">
      <alignment horizontal="right"/>
    </xf>
    <xf numFmtId="0" fontId="4" fillId="0" borderId="4" xfId="0" applyFont="1" applyFill="1" applyBorder="1" applyAlignment="1">
      <alignment horizontal="right"/>
    </xf>
    <xf numFmtId="0" fontId="3" fillId="3" borderId="6" xfId="0" applyFont="1" applyFill="1" applyBorder="1" applyAlignment="1">
      <alignment horizontal="right"/>
    </xf>
    <xf numFmtId="0" fontId="0" fillId="0" borderId="5" xfId="0" applyBorder="1" applyAlignment="1">
      <alignment horizontal="right"/>
    </xf>
    <xf numFmtId="0" fontId="1" fillId="0" borderId="18" xfId="0" applyFont="1" applyFill="1" applyBorder="1" applyAlignment="1">
      <alignment horizontal="right"/>
    </xf>
    <xf numFmtId="0" fontId="4" fillId="0" borderId="18" xfId="0" applyFont="1" applyFill="1" applyBorder="1" applyAlignment="1">
      <alignment horizontal="right"/>
    </xf>
    <xf numFmtId="0" fontId="0" fillId="0" borderId="19" xfId="0" applyBorder="1" applyAlignment="1">
      <alignment horizontal="right"/>
    </xf>
    <xf numFmtId="0" fontId="3" fillId="3" borderId="3" xfId="0" applyFont="1" applyFill="1" applyBorder="1" applyAlignment="1">
      <alignment horizontal="right"/>
    </xf>
    <xf numFmtId="0" fontId="3" fillId="3" borderId="4" xfId="0" applyFont="1" applyFill="1" applyBorder="1" applyAlignment="1">
      <alignment horizontal="right"/>
    </xf>
    <xf numFmtId="0" fontId="1" fillId="0" borderId="5" xfId="0" applyFont="1" applyFill="1" applyBorder="1" applyAlignment="1">
      <alignment horizontal="right"/>
    </xf>
    <xf numFmtId="0" fontId="1" fillId="0" borderId="6" xfId="0" applyFont="1" applyFill="1" applyBorder="1" applyAlignment="1">
      <alignment horizontal="right"/>
    </xf>
    <xf numFmtId="0" fontId="0" fillId="0" borderId="6" xfId="0" applyBorder="1" applyAlignment="1">
      <alignment horizontal="right"/>
    </xf>
    <xf numFmtId="0" fontId="4" fillId="0" borderId="6" xfId="0" applyFont="1" applyFill="1" applyBorder="1" applyAlignment="1">
      <alignment horizontal="right"/>
    </xf>
    <xf numFmtId="0" fontId="3" fillId="0" borderId="6" xfId="0" applyFont="1" applyFill="1" applyBorder="1" applyAlignment="1">
      <alignment horizontal="right"/>
    </xf>
    <xf numFmtId="0" fontId="4" fillId="0" borderId="5" xfId="0" applyFont="1" applyFill="1" applyBorder="1" applyAlignment="1">
      <alignment horizontal="right"/>
    </xf>
    <xf numFmtId="0" fontId="1" fillId="0" borderId="19" xfId="0" applyFont="1" applyFill="1" applyBorder="1" applyAlignment="1">
      <alignment horizontal="right"/>
    </xf>
    <xf numFmtId="0" fontId="4" fillId="0" borderId="19" xfId="0" applyFont="1" applyFill="1" applyBorder="1" applyAlignment="1">
      <alignment horizontal="right"/>
    </xf>
    <xf numFmtId="0" fontId="3" fillId="0" borderId="5" xfId="0" applyFont="1" applyFill="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0" fillId="0" borderId="6" xfId="0" applyFill="1" applyBorder="1" applyAlignment="1">
      <alignment horizontal="right"/>
    </xf>
    <xf numFmtId="0" fontId="3" fillId="3" borderId="5" xfId="0" applyFont="1" applyFill="1" applyBorder="1" applyAlignment="1">
      <alignment horizontal="right"/>
    </xf>
    <xf numFmtId="0" fontId="3" fillId="0" borderId="2" xfId="0" applyFont="1" applyBorder="1" applyAlignment="1">
      <alignment horizontal="right"/>
    </xf>
    <xf numFmtId="0" fontId="3" fillId="0" borderId="19" xfId="0" applyFont="1" applyBorder="1" applyAlignment="1">
      <alignment horizontal="right"/>
    </xf>
    <xf numFmtId="0" fontId="3" fillId="2" borderId="6" xfId="0" applyFont="1" applyFill="1" applyBorder="1" applyAlignment="1">
      <alignment horizontal="right" wrapText="1"/>
    </xf>
    <xf numFmtId="0" fontId="3" fillId="0" borderId="19" xfId="0" applyFont="1" applyFill="1" applyBorder="1" applyAlignment="1">
      <alignment horizontal="right"/>
    </xf>
    <xf numFmtId="0" fontId="0" fillId="0" borderId="19" xfId="0" applyFill="1" applyBorder="1" applyAlignment="1">
      <alignment horizontal="right"/>
    </xf>
    <xf numFmtId="0" fontId="1" fillId="0" borderId="0" xfId="0" applyFont="1" applyFill="1" applyAlignment="1">
      <alignment horizontal="right"/>
    </xf>
    <xf numFmtId="0" fontId="3" fillId="0" borderId="0" xfId="0" applyFont="1" applyFill="1" applyAlignment="1">
      <alignment horizontal="right"/>
    </xf>
    <xf numFmtId="0" fontId="0" fillId="0" borderId="0" xfId="0" applyAlignment="1">
      <alignment horizontal="right"/>
    </xf>
    <xf numFmtId="0" fontId="1"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Alignment="1">
      <alignment horizontal="right"/>
    </xf>
    <xf numFmtId="0" fontId="0" fillId="0" borderId="8" xfId="0" applyBorder="1" applyAlignment="1">
      <alignment horizontal="right"/>
    </xf>
    <xf numFmtId="0" fontId="0" fillId="0" borderId="18" xfId="0" applyBorder="1" applyAlignment="1">
      <alignment horizontal="right"/>
    </xf>
    <xf numFmtId="0" fontId="0" fillId="2" borderId="6" xfId="0" applyFill="1" applyBorder="1" applyAlignment="1">
      <alignment horizontal="right"/>
    </xf>
    <xf numFmtId="0" fontId="6" fillId="5" borderId="21" xfId="0" applyFont="1" applyFill="1" applyBorder="1" applyAlignment="1">
      <alignment horizontal="center"/>
    </xf>
    <xf numFmtId="0" fontId="6" fillId="5" borderId="15" xfId="0" applyFont="1" applyFill="1" applyBorder="1" applyAlignment="1">
      <alignment horizontal="center"/>
    </xf>
    <xf numFmtId="0" fontId="6" fillId="5" borderId="20" xfId="0" applyFont="1" applyFill="1" applyBorder="1" applyAlignment="1">
      <alignment horizontal="center"/>
    </xf>
    <xf numFmtId="0" fontId="6" fillId="5" borderId="23" xfId="0" applyFont="1" applyFill="1" applyBorder="1" applyAlignment="1">
      <alignment horizontal="center"/>
    </xf>
    <xf numFmtId="0" fontId="6" fillId="5" borderId="8" xfId="0" applyFont="1" applyFill="1" applyBorder="1" applyAlignment="1">
      <alignment horizontal="center"/>
    </xf>
    <xf numFmtId="0" fontId="6" fillId="5" borderId="7" xfId="0" applyFont="1" applyFill="1" applyBorder="1" applyAlignment="1">
      <alignment horizontal="center"/>
    </xf>
    <xf numFmtId="0" fontId="1" fillId="0" borderId="8" xfId="0" applyFont="1" applyFill="1" applyBorder="1" applyAlignment="1">
      <alignment horizontal="left"/>
    </xf>
    <xf numFmtId="0" fontId="1" fillId="0" borderId="0" xfId="0" applyFont="1" applyFill="1" applyBorder="1" applyAlignment="1">
      <alignment horizontal="left"/>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4" fillId="0" borderId="14" xfId="0" applyFont="1" applyBorder="1" applyAlignment="1">
      <alignment horizontal="center"/>
    </xf>
    <xf numFmtId="0" fontId="14" fillId="0" borderId="9" xfId="0" applyFont="1" applyBorder="1" applyAlignment="1">
      <alignment horizontal="center"/>
    </xf>
    <xf numFmtId="0" fontId="14" fillId="0" borderId="1" xfId="0" applyFont="1" applyBorder="1" applyAlignment="1">
      <alignment horizont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15" xfId="0" applyFont="1" applyFill="1" applyBorder="1" applyAlignment="1">
      <alignment horizontal="left" wrapText="1"/>
    </xf>
    <xf numFmtId="0" fontId="1" fillId="0" borderId="3" xfId="0" applyFont="1" applyFill="1" applyBorder="1" applyAlignment="1">
      <alignment horizontal="left"/>
    </xf>
    <xf numFmtId="0" fontId="3" fillId="2" borderId="3" xfId="0" applyFont="1" applyFill="1" applyBorder="1" applyAlignment="1">
      <alignment horizontal="right" vertical="center" wrapText="1"/>
    </xf>
    <xf numFmtId="0" fontId="3" fillId="2" borderId="4" xfId="0" applyFont="1" applyFill="1" applyBorder="1" applyAlignment="1">
      <alignment horizontal="right" vertical="center" wrapText="1"/>
    </xf>
    <xf numFmtId="0" fontId="3" fillId="2" borderId="3" xfId="0" applyFont="1" applyFill="1" applyBorder="1" applyAlignment="1">
      <alignment horizontal="right" wrapText="1"/>
    </xf>
    <xf numFmtId="0" fontId="3" fillId="2" borderId="4" xfId="0" applyFont="1" applyFill="1" applyBorder="1" applyAlignment="1">
      <alignment horizontal="right" wrapText="1"/>
    </xf>
    <xf numFmtId="0" fontId="3" fillId="2" borderId="3" xfId="0" applyFont="1" applyFill="1" applyBorder="1" applyAlignment="1">
      <alignment horizontal="right"/>
    </xf>
    <xf numFmtId="0" fontId="3" fillId="2" borderId="4" xfId="0" applyFont="1" applyFill="1" applyBorder="1" applyAlignment="1">
      <alignment horizontal="right"/>
    </xf>
    <xf numFmtId="0" fontId="3" fillId="2" borderId="15" xfId="0" applyFont="1" applyFill="1" applyBorder="1" applyAlignment="1">
      <alignment horizontal="right" wrapText="1"/>
    </xf>
  </cellXfs>
  <cellStyles count="8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3"/>
  <sheetViews>
    <sheetView topLeftCell="A49" workbookViewId="0">
      <selection activeCell="B62" sqref="B62"/>
    </sheetView>
  </sheetViews>
  <sheetFormatPr defaultColWidth="8.85546875" defaultRowHeight="15.75" x14ac:dyDescent="0.25"/>
  <cols>
    <col min="1" max="1" width="8" style="19" customWidth="1"/>
    <col min="2" max="2" width="62.140625" customWidth="1"/>
    <col min="3" max="11" width="15.42578125" customWidth="1"/>
  </cols>
  <sheetData>
    <row r="1" spans="1:11" x14ac:dyDescent="0.25">
      <c r="A1" s="101" t="s">
        <v>61</v>
      </c>
      <c r="B1" s="102"/>
      <c r="C1" s="102"/>
      <c r="D1" s="102"/>
      <c r="E1" s="102"/>
      <c r="F1" s="102"/>
      <c r="G1" s="102"/>
      <c r="H1" s="102"/>
      <c r="I1" s="102"/>
      <c r="J1" s="102"/>
      <c r="K1" s="103"/>
    </row>
    <row r="2" spans="1:11" x14ac:dyDescent="0.25">
      <c r="A2" s="104" t="s">
        <v>103</v>
      </c>
      <c r="B2" s="105"/>
      <c r="C2" s="105"/>
      <c r="D2" s="105"/>
      <c r="E2" s="105"/>
      <c r="F2" s="105"/>
      <c r="G2" s="105"/>
      <c r="H2" s="105"/>
      <c r="I2" s="105"/>
      <c r="J2" s="105"/>
      <c r="K2" s="106"/>
    </row>
    <row r="3" spans="1:11" ht="8.1" customHeight="1" x14ac:dyDescent="0.25">
      <c r="A3" s="36"/>
      <c r="B3" s="37"/>
      <c r="C3" s="37"/>
      <c r="D3" s="37"/>
      <c r="E3" s="37"/>
      <c r="F3" s="37"/>
      <c r="G3" s="37"/>
      <c r="H3" s="37"/>
      <c r="I3" s="37"/>
      <c r="J3" s="37"/>
      <c r="K3" s="37"/>
    </row>
    <row r="4" spans="1:11" s="44" customFormat="1" ht="24" customHeight="1" x14ac:dyDescent="0.2">
      <c r="A4" s="107" t="s">
        <v>89</v>
      </c>
      <c r="B4" s="107"/>
      <c r="C4" s="107"/>
      <c r="D4" s="107"/>
      <c r="E4" s="42"/>
      <c r="F4" s="43"/>
      <c r="G4" s="43"/>
      <c r="H4" s="43"/>
      <c r="I4" s="43"/>
      <c r="J4" s="43"/>
      <c r="K4" s="43"/>
    </row>
    <row r="5" spans="1:11" s="44" customFormat="1" ht="24" customHeight="1" x14ac:dyDescent="0.2">
      <c r="A5" s="108" t="s">
        <v>94</v>
      </c>
      <c r="B5" s="108"/>
      <c r="C5" s="108"/>
      <c r="D5" s="108"/>
      <c r="E5" s="42"/>
      <c r="F5" s="43"/>
      <c r="G5" s="43"/>
      <c r="H5" s="43"/>
      <c r="I5" s="43"/>
      <c r="J5" s="43"/>
      <c r="K5" s="43"/>
    </row>
    <row r="6" spans="1:11" ht="9" customHeight="1" thickBot="1" x14ac:dyDescent="0.3">
      <c r="A6" s="32"/>
      <c r="B6" s="33"/>
      <c r="C6" s="33"/>
      <c r="D6" s="33"/>
      <c r="E6" s="34"/>
      <c r="F6" s="35"/>
      <c r="G6" s="35"/>
      <c r="H6" s="35"/>
      <c r="I6" s="35"/>
      <c r="J6" s="35"/>
      <c r="K6" s="35"/>
    </row>
    <row r="7" spans="1:11" ht="15" x14ac:dyDescent="0.25">
      <c r="A7" s="109" t="s">
        <v>60</v>
      </c>
      <c r="B7" s="45"/>
      <c r="C7" s="46" t="s">
        <v>64</v>
      </c>
      <c r="D7" s="47" t="s">
        <v>65</v>
      </c>
      <c r="E7" s="48" t="s">
        <v>66</v>
      </c>
      <c r="F7" s="46" t="s">
        <v>67</v>
      </c>
      <c r="G7" s="47" t="s">
        <v>68</v>
      </c>
      <c r="H7" s="48" t="s">
        <v>69</v>
      </c>
      <c r="I7" s="46" t="s">
        <v>90</v>
      </c>
      <c r="J7" s="47" t="s">
        <v>91</v>
      </c>
      <c r="K7" s="48" t="s">
        <v>92</v>
      </c>
    </row>
    <row r="8" spans="1:11" thickBot="1" x14ac:dyDescent="0.3">
      <c r="A8" s="110"/>
      <c r="B8" s="49" t="s">
        <v>0</v>
      </c>
      <c r="C8" s="111" t="s">
        <v>76</v>
      </c>
      <c r="D8" s="112"/>
      <c r="E8" s="113"/>
      <c r="F8" s="111" t="s">
        <v>62</v>
      </c>
      <c r="G8" s="112"/>
      <c r="H8" s="113"/>
      <c r="I8" s="111" t="s">
        <v>93</v>
      </c>
      <c r="J8" s="112"/>
      <c r="K8" s="113"/>
    </row>
    <row r="9" spans="1:11" x14ac:dyDescent="0.25">
      <c r="C9" s="1"/>
      <c r="D9" s="1"/>
      <c r="E9" s="2"/>
    </row>
    <row r="10" spans="1:11" x14ac:dyDescent="0.25">
      <c r="A10" s="22">
        <v>1</v>
      </c>
      <c r="B10" s="3" t="s">
        <v>80</v>
      </c>
      <c r="C10" s="50">
        <f>'Indicators instit1'!C10+'Indicators instit2'!C10+'Indicators instit3'!C10+'Indicators instit4'!C10+'Indicators instit5'!C10+'Indicators instit6'!C10</f>
        <v>0</v>
      </c>
      <c r="D10" s="50">
        <f>'Indicators instit1'!D10+'Indicators instit2'!D10+'Indicators instit3'!D10+'Indicators instit4'!D10+'Indicators instit5'!D10+'Indicators instit6'!D10</f>
        <v>0</v>
      </c>
      <c r="E10" s="50">
        <f>'Indicators instit1'!E10+'Indicators instit2'!E10+'Indicators instit3'!E10+'Indicators instit4'!E10+'Indicators instit5'!E10+'Indicators instit6'!E10</f>
        <v>0</v>
      </c>
      <c r="F10" s="50">
        <f>'Indicators instit1'!F10+'Indicators instit2'!F10+'Indicators instit3'!F10+'Indicators instit4'!F10+'Indicators instit5'!F10+'Indicators instit6'!F10</f>
        <v>0</v>
      </c>
      <c r="G10" s="50">
        <f>'Indicators instit1'!G10+'Indicators instit2'!G10+'Indicators instit3'!G10+'Indicators instit4'!G10+'Indicators instit5'!G10+'Indicators instit6'!G10</f>
        <v>0</v>
      </c>
      <c r="H10" s="50">
        <f>'Indicators instit1'!H10+'Indicators instit2'!H10+'Indicators instit3'!H10+'Indicators instit4'!H10+'Indicators instit5'!H10+'Indicators instit6'!H10</f>
        <v>0</v>
      </c>
      <c r="I10" s="50">
        <f>'Indicators instit1'!I10+'Indicators instit2'!I10+'Indicators instit3'!I10+'Indicators instit4'!I10+'Indicators instit5'!I10+'Indicators instit6'!I10</f>
        <v>0</v>
      </c>
      <c r="J10" s="50">
        <f>'Indicators instit1'!J10+'Indicators instit2'!J10+'Indicators instit3'!J10+'Indicators instit4'!J10+'Indicators instit5'!J10+'Indicators instit6'!J10</f>
        <v>0</v>
      </c>
      <c r="K10" s="50">
        <f>'Indicators instit1'!K10+'Indicators instit2'!K10+'Indicators instit3'!K10+'Indicators instit4'!K10+'Indicators instit5'!K10+'Indicators instit6'!K10</f>
        <v>0</v>
      </c>
    </row>
    <row r="11" spans="1:11" x14ac:dyDescent="0.25">
      <c r="A11" s="23"/>
      <c r="B11" s="4" t="s">
        <v>1</v>
      </c>
      <c r="C11" s="59">
        <f>'Indicators instit1'!C11+'Indicators instit2'!C11+'Indicators instit3'!C11+'Indicators instit4'!C11+'Indicators instit5'!C11+'Indicators instit6'!C11</f>
        <v>0</v>
      </c>
      <c r="D11" s="59">
        <f>'Indicators instit1'!D11+'Indicators instit2'!D11+'Indicators instit3'!D11+'Indicators instit4'!D11+'Indicators instit5'!D11+'Indicators instit6'!D11</f>
        <v>0</v>
      </c>
      <c r="E11" s="59">
        <f>'Indicators instit1'!E11+'Indicators instit2'!E11+'Indicators instit3'!E11+'Indicators instit4'!E11+'Indicators instit5'!E11+'Indicators instit6'!E11</f>
        <v>0</v>
      </c>
      <c r="F11" s="59">
        <f>'Indicators instit1'!F11+'Indicators instit2'!F11+'Indicators instit3'!F11+'Indicators instit4'!F11+'Indicators instit5'!F11+'Indicators instit6'!F11</f>
        <v>0</v>
      </c>
      <c r="G11" s="59">
        <f>'Indicators instit1'!G11+'Indicators instit2'!G11+'Indicators instit3'!G11+'Indicators instit4'!G11+'Indicators instit5'!G11+'Indicators instit6'!G11</f>
        <v>0</v>
      </c>
      <c r="H11" s="59">
        <f>'Indicators instit1'!H11+'Indicators instit2'!H11+'Indicators instit3'!H11+'Indicators instit4'!H11+'Indicators instit5'!H11+'Indicators instit6'!H11</f>
        <v>0</v>
      </c>
      <c r="I11" s="59">
        <f>'Indicators instit1'!I11+'Indicators instit2'!I11+'Indicators instit3'!I11+'Indicators instit4'!I11+'Indicators instit5'!I11+'Indicators instit6'!I11</f>
        <v>0</v>
      </c>
      <c r="J11" s="59">
        <f>'Indicators instit1'!J11+'Indicators instit2'!J11+'Indicators instit3'!J11+'Indicators instit4'!J11+'Indicators instit5'!J11+'Indicators instit6'!J11</f>
        <v>0</v>
      </c>
      <c r="K11" s="59">
        <f>'Indicators instit1'!K11+'Indicators instit2'!K11+'Indicators instit3'!K11+'Indicators instit4'!K11+'Indicators instit5'!K11+'Indicators instit6'!K11</f>
        <v>0</v>
      </c>
    </row>
    <row r="12" spans="1:11" x14ac:dyDescent="0.25">
      <c r="A12" s="24"/>
      <c r="B12" s="5" t="s">
        <v>2</v>
      </c>
      <c r="C12" s="59">
        <f>'Indicators instit1'!C12+'Indicators instit2'!C12+'Indicators instit3'!C12+'Indicators instit4'!C12+'Indicators instit5'!C12+'Indicators instit6'!C12</f>
        <v>0</v>
      </c>
      <c r="D12" s="59">
        <f>'Indicators instit1'!D12+'Indicators instit2'!D12+'Indicators instit3'!D12+'Indicators instit4'!D12+'Indicators instit5'!D12+'Indicators instit6'!D12</f>
        <v>0</v>
      </c>
      <c r="E12" s="59">
        <f>'Indicators instit1'!E12+'Indicators instit2'!E12+'Indicators instit3'!E12+'Indicators instit4'!E12+'Indicators instit5'!E12+'Indicators instit6'!E12</f>
        <v>0</v>
      </c>
      <c r="F12" s="59">
        <f>'Indicators instit1'!F12+'Indicators instit2'!F12+'Indicators instit3'!F12+'Indicators instit4'!F12+'Indicators instit5'!F12+'Indicators instit6'!F12</f>
        <v>0</v>
      </c>
      <c r="G12" s="59">
        <f>'Indicators instit1'!G12+'Indicators instit2'!G12+'Indicators instit3'!G12+'Indicators instit4'!G12+'Indicators instit5'!G12+'Indicators instit6'!G12</f>
        <v>0</v>
      </c>
      <c r="H12" s="59">
        <f>'Indicators instit1'!H12+'Indicators instit2'!H12+'Indicators instit3'!H12+'Indicators instit4'!H12+'Indicators instit5'!H12+'Indicators instit6'!H12</f>
        <v>0</v>
      </c>
      <c r="I12" s="59">
        <f>'Indicators instit1'!I12+'Indicators instit2'!I12+'Indicators instit3'!I12+'Indicators instit4'!I12+'Indicators instit5'!I12+'Indicators instit6'!I12</f>
        <v>0</v>
      </c>
      <c r="J12" s="59">
        <f>'Indicators instit1'!J12+'Indicators instit2'!J12+'Indicators instit3'!J12+'Indicators instit4'!J12+'Indicators instit5'!J12+'Indicators instit6'!J12</f>
        <v>0</v>
      </c>
      <c r="K12" s="59">
        <f>'Indicators instit1'!K12+'Indicators instit2'!K12+'Indicators instit3'!K12+'Indicators instit4'!K12+'Indicators instit5'!K12+'Indicators instit6'!K12</f>
        <v>0</v>
      </c>
    </row>
    <row r="13" spans="1:11" ht="11.1" customHeight="1" x14ac:dyDescent="0.25">
      <c r="B13" s="6"/>
      <c r="C13" s="7"/>
      <c r="D13" s="7"/>
      <c r="E13" s="8"/>
    </row>
    <row r="14" spans="1:11" ht="15.95" customHeight="1" x14ac:dyDescent="0.25">
      <c r="A14" s="22">
        <v>2</v>
      </c>
      <c r="B14" s="117" t="s">
        <v>81</v>
      </c>
      <c r="C14" s="118"/>
      <c r="D14" s="118"/>
      <c r="E14" s="118"/>
      <c r="F14" s="118"/>
      <c r="G14" s="118"/>
      <c r="H14" s="118"/>
      <c r="I14" s="118"/>
      <c r="J14" s="118"/>
      <c r="K14" s="119"/>
    </row>
    <row r="15" spans="1:11" x14ac:dyDescent="0.25">
      <c r="A15" s="28"/>
      <c r="B15" s="21" t="s">
        <v>25</v>
      </c>
      <c r="C15" s="9">
        <f>'Indicators instit1'!C15+'Indicators instit2'!C15+'Indicators instit3'!C15+'Indicators instit4'!C15+'Indicators instit5'!C15+'Indicators instit6'!C15</f>
        <v>0</v>
      </c>
      <c r="D15" s="9">
        <f>'Indicators instit1'!D15+'Indicators instit2'!D15+'Indicators instit3'!D15+'Indicators instit4'!D15+'Indicators instit5'!D15+'Indicators instit6'!D15</f>
        <v>0</v>
      </c>
      <c r="E15" s="9">
        <f>'Indicators instit1'!E15+'Indicators instit2'!E15+'Indicators instit3'!E15+'Indicators instit4'!E15+'Indicators instit5'!E15+'Indicators instit6'!E15</f>
        <v>0</v>
      </c>
      <c r="F15" s="9">
        <f>'Indicators instit1'!F15+'Indicators instit2'!F15+'Indicators instit3'!F15+'Indicators instit4'!F15+'Indicators instit5'!F15+'Indicators instit6'!F15</f>
        <v>0</v>
      </c>
      <c r="G15" s="9">
        <f>'Indicators instit1'!G15+'Indicators instit2'!G15+'Indicators instit3'!G15+'Indicators instit4'!G15+'Indicators instit5'!G15+'Indicators instit6'!G15</f>
        <v>0</v>
      </c>
      <c r="H15" s="9">
        <f>'Indicators instit1'!H15+'Indicators instit2'!H15+'Indicators instit3'!H15+'Indicators instit4'!H15+'Indicators instit5'!H15+'Indicators instit6'!H15</f>
        <v>0</v>
      </c>
      <c r="I15" s="9">
        <f>'Indicators instit1'!I15+'Indicators instit2'!I15+'Indicators instit3'!I15+'Indicators instit4'!I15+'Indicators instit5'!I15+'Indicators instit6'!I15</f>
        <v>0</v>
      </c>
      <c r="J15" s="9">
        <f>'Indicators instit1'!J15+'Indicators instit2'!J15+'Indicators instit3'!J15+'Indicators instit4'!J15+'Indicators instit5'!J15+'Indicators instit6'!J15</f>
        <v>0</v>
      </c>
      <c r="K15" s="9">
        <f>'Indicators instit1'!K15+'Indicators instit2'!K15+'Indicators instit3'!K15+'Indicators instit4'!K15+'Indicators instit5'!K15+'Indicators instit6'!K15</f>
        <v>0</v>
      </c>
    </row>
    <row r="16" spans="1:11" x14ac:dyDescent="0.25">
      <c r="A16" s="23"/>
      <c r="B16" s="20" t="s">
        <v>1</v>
      </c>
      <c r="C16" s="5">
        <f>'Indicators instit1'!C16+'Indicators instit2'!C16+'Indicators instit3'!C16+'Indicators instit4'!C16+'Indicators instit5'!C16+'Indicators instit6'!C16</f>
        <v>0</v>
      </c>
      <c r="D16" s="5">
        <f>'Indicators instit1'!D16+'Indicators instit2'!D16+'Indicators instit3'!D16+'Indicators instit4'!D16+'Indicators instit5'!D16+'Indicators instit6'!D16</f>
        <v>0</v>
      </c>
      <c r="E16" s="5">
        <f>'Indicators instit1'!E16+'Indicators instit2'!E16+'Indicators instit3'!E16+'Indicators instit4'!E16+'Indicators instit5'!E16+'Indicators instit6'!E16</f>
        <v>0</v>
      </c>
      <c r="F16" s="5">
        <f>'Indicators instit1'!F16+'Indicators instit2'!F16+'Indicators instit3'!F16+'Indicators instit4'!F16+'Indicators instit5'!F16+'Indicators instit6'!F16</f>
        <v>0</v>
      </c>
      <c r="G16" s="5">
        <f>'Indicators instit1'!G16+'Indicators instit2'!G16+'Indicators instit3'!G16+'Indicators instit4'!G16+'Indicators instit5'!G16+'Indicators instit6'!G16</f>
        <v>0</v>
      </c>
      <c r="H16" s="5">
        <f>'Indicators instit1'!H16+'Indicators instit2'!H16+'Indicators instit3'!H16+'Indicators instit4'!H16+'Indicators instit5'!H16+'Indicators instit6'!H16</f>
        <v>0</v>
      </c>
      <c r="I16" s="5">
        <f>'Indicators instit1'!I16+'Indicators instit2'!I16+'Indicators instit3'!I16+'Indicators instit4'!I16+'Indicators instit5'!I16+'Indicators instit6'!I16</f>
        <v>0</v>
      </c>
      <c r="J16" s="5">
        <f>'Indicators instit1'!J16+'Indicators instit2'!J16+'Indicators instit3'!J16+'Indicators instit4'!J16+'Indicators instit5'!J16+'Indicators instit6'!J16</f>
        <v>0</v>
      </c>
      <c r="K16" s="5">
        <f>'Indicators instit1'!K16+'Indicators instit2'!K16+'Indicators instit3'!K16+'Indicators instit4'!K16+'Indicators instit5'!K16+'Indicators instit6'!K16</f>
        <v>0</v>
      </c>
    </row>
    <row r="17" spans="1:11" x14ac:dyDescent="0.25">
      <c r="A17" s="23"/>
      <c r="B17" s="29" t="s">
        <v>2</v>
      </c>
      <c r="C17" s="5">
        <f>'Indicators instit1'!C17+'Indicators instit2'!C17+'Indicators instit3'!C17+'Indicators instit4'!C17+'Indicators instit5'!C17+'Indicators instit6'!C17</f>
        <v>0</v>
      </c>
      <c r="D17" s="5">
        <f>'Indicators instit1'!D17+'Indicators instit2'!D17+'Indicators instit3'!D17+'Indicators instit4'!D17+'Indicators instit5'!D17+'Indicators instit6'!D17</f>
        <v>0</v>
      </c>
      <c r="E17" s="5">
        <f>'Indicators instit1'!E17+'Indicators instit2'!E17+'Indicators instit3'!E17+'Indicators instit4'!E17+'Indicators instit5'!E17+'Indicators instit6'!E17</f>
        <v>0</v>
      </c>
      <c r="F17" s="5">
        <f>'Indicators instit1'!F17+'Indicators instit2'!F17+'Indicators instit3'!F17+'Indicators instit4'!F17+'Indicators instit5'!F17+'Indicators instit6'!F17</f>
        <v>0</v>
      </c>
      <c r="G17" s="5">
        <f>'Indicators instit1'!G17+'Indicators instit2'!G17+'Indicators instit3'!G17+'Indicators instit4'!G17+'Indicators instit5'!G17+'Indicators instit6'!G17</f>
        <v>0</v>
      </c>
      <c r="H17" s="5">
        <f>'Indicators instit1'!H17+'Indicators instit2'!H17+'Indicators instit3'!H17+'Indicators instit4'!H17+'Indicators instit5'!H17+'Indicators instit6'!H17</f>
        <v>0</v>
      </c>
      <c r="I17" s="5">
        <f>'Indicators instit1'!I17+'Indicators instit2'!I17+'Indicators instit3'!I17+'Indicators instit4'!I17+'Indicators instit5'!I17+'Indicators instit6'!I17</f>
        <v>0</v>
      </c>
      <c r="J17" s="5">
        <f>'Indicators instit1'!J17+'Indicators instit2'!J17+'Indicators instit3'!J17+'Indicators instit4'!J17+'Indicators instit5'!J17+'Indicators instit6'!J17</f>
        <v>0</v>
      </c>
      <c r="K17" s="5">
        <f>'Indicators instit1'!K17+'Indicators instit2'!K17+'Indicators instit3'!K17+'Indicators instit4'!K17+'Indicators instit5'!K17+'Indicators instit6'!K17</f>
        <v>0</v>
      </c>
    </row>
    <row r="18" spans="1:11" x14ac:dyDescent="0.25">
      <c r="A18" s="28"/>
      <c r="B18" s="26" t="s">
        <v>70</v>
      </c>
      <c r="C18" s="13"/>
      <c r="D18" s="13"/>
      <c r="E18" s="13"/>
      <c r="F18" s="13"/>
      <c r="G18" s="13"/>
      <c r="H18" s="13"/>
      <c r="I18" s="13"/>
      <c r="J18" s="13"/>
      <c r="K18" s="14"/>
    </row>
    <row r="19" spans="1:11" x14ac:dyDescent="0.25">
      <c r="A19" s="23"/>
      <c r="B19" s="30" t="s">
        <v>21</v>
      </c>
      <c r="C19" s="5">
        <f>'Indicators instit1'!C19+'Indicators instit2'!C19+'Indicators instit3'!C19+'Indicators instit4'!C19+'Indicators instit5'!C19+'Indicators instit6'!C19</f>
        <v>0</v>
      </c>
      <c r="D19" s="5">
        <f>'Indicators instit1'!D19+'Indicators instit2'!D19+'Indicators instit3'!D19+'Indicators instit4'!D19+'Indicators instit5'!D19+'Indicators instit6'!D19</f>
        <v>0</v>
      </c>
      <c r="E19" s="5">
        <f>'Indicators instit1'!E19+'Indicators instit2'!E19+'Indicators instit3'!E19+'Indicators instit4'!E19+'Indicators instit5'!E19+'Indicators instit6'!E19</f>
        <v>0</v>
      </c>
      <c r="F19" s="5">
        <f>'Indicators instit1'!F19+'Indicators instit2'!F19+'Indicators instit3'!F19+'Indicators instit4'!F19+'Indicators instit5'!F19+'Indicators instit6'!F19</f>
        <v>0</v>
      </c>
      <c r="G19" s="5">
        <f>'Indicators instit1'!G19+'Indicators instit2'!G19+'Indicators instit3'!G19+'Indicators instit4'!G19+'Indicators instit5'!G19+'Indicators instit6'!G19</f>
        <v>0</v>
      </c>
      <c r="H19" s="5">
        <f>'Indicators instit1'!H19+'Indicators instit2'!H19+'Indicators instit3'!H19+'Indicators instit4'!H19+'Indicators instit5'!H19+'Indicators instit6'!H19</f>
        <v>0</v>
      </c>
      <c r="I19" s="5">
        <f>'Indicators instit1'!I19+'Indicators instit2'!I19+'Indicators instit3'!I19+'Indicators instit4'!I19+'Indicators instit5'!I19+'Indicators instit6'!I19</f>
        <v>0</v>
      </c>
      <c r="J19" s="5">
        <f>'Indicators instit1'!J19+'Indicators instit2'!J19+'Indicators instit3'!J19+'Indicators instit4'!J19+'Indicators instit5'!J19+'Indicators instit6'!J19</f>
        <v>0</v>
      </c>
      <c r="K19" s="5">
        <f>'Indicators instit1'!K19+'Indicators instit2'!K19+'Indicators instit3'!K19+'Indicators instit4'!K19+'Indicators instit5'!K19+'Indicators instit6'!K19</f>
        <v>0</v>
      </c>
    </row>
    <row r="20" spans="1:11" x14ac:dyDescent="0.25">
      <c r="A20" s="23"/>
      <c r="B20" s="17" t="s">
        <v>22</v>
      </c>
      <c r="C20" s="5">
        <f>'Indicators instit1'!C20+'Indicators instit2'!C20+'Indicators instit3'!C20+'Indicators instit4'!C20+'Indicators instit5'!C20+'Indicators instit6'!C20</f>
        <v>0</v>
      </c>
      <c r="D20" s="5">
        <f>'Indicators instit1'!D20+'Indicators instit2'!D20+'Indicators instit3'!D20+'Indicators instit4'!D20+'Indicators instit5'!D20+'Indicators instit6'!D20</f>
        <v>0</v>
      </c>
      <c r="E20" s="5">
        <f>'Indicators instit1'!E20+'Indicators instit2'!E20+'Indicators instit3'!E20+'Indicators instit4'!E20+'Indicators instit5'!E20+'Indicators instit6'!E20</f>
        <v>0</v>
      </c>
      <c r="F20" s="5">
        <f>'Indicators instit1'!F20+'Indicators instit2'!F20+'Indicators instit3'!F20+'Indicators instit4'!F20+'Indicators instit5'!F20+'Indicators instit6'!F20</f>
        <v>0</v>
      </c>
      <c r="G20" s="5">
        <f>'Indicators instit1'!G20+'Indicators instit2'!G20+'Indicators instit3'!G20+'Indicators instit4'!G20+'Indicators instit5'!G20+'Indicators instit6'!G20</f>
        <v>0</v>
      </c>
      <c r="H20" s="5">
        <f>'Indicators instit1'!H20+'Indicators instit2'!H20+'Indicators instit3'!H20+'Indicators instit4'!H20+'Indicators instit5'!H20+'Indicators instit6'!H20</f>
        <v>0</v>
      </c>
      <c r="I20" s="5">
        <f>'Indicators instit1'!I20+'Indicators instit2'!I20+'Indicators instit3'!I20+'Indicators instit4'!I20+'Indicators instit5'!I20+'Indicators instit6'!I20</f>
        <v>0</v>
      </c>
      <c r="J20" s="5">
        <f>'Indicators instit1'!J20+'Indicators instit2'!J20+'Indicators instit3'!J20+'Indicators instit4'!J20+'Indicators instit5'!J20+'Indicators instit6'!J20</f>
        <v>0</v>
      </c>
      <c r="K20" s="5">
        <f>'Indicators instit1'!K20+'Indicators instit2'!K20+'Indicators instit3'!K20+'Indicators instit4'!K20+'Indicators instit5'!K20+'Indicators instit6'!K20</f>
        <v>0</v>
      </c>
    </row>
    <row r="21" spans="1:11" x14ac:dyDescent="0.25">
      <c r="A21" s="23"/>
      <c r="B21" s="17" t="s">
        <v>23</v>
      </c>
      <c r="C21" s="5">
        <f>'Indicators instit1'!C21+'Indicators instit2'!C21+'Indicators instit3'!C21+'Indicators instit4'!C21+'Indicators instit5'!C21+'Indicators instit6'!C21</f>
        <v>0</v>
      </c>
      <c r="D21" s="5">
        <f>'Indicators instit1'!D21+'Indicators instit2'!D21+'Indicators instit3'!D21+'Indicators instit4'!D21+'Indicators instit5'!D21+'Indicators instit6'!D21</f>
        <v>0</v>
      </c>
      <c r="E21" s="5">
        <f>'Indicators instit1'!E21+'Indicators instit2'!E21+'Indicators instit3'!E21+'Indicators instit4'!E21+'Indicators instit5'!E21+'Indicators instit6'!E21</f>
        <v>0</v>
      </c>
      <c r="F21" s="5">
        <f>'Indicators instit1'!F21+'Indicators instit2'!F21+'Indicators instit3'!F21+'Indicators instit4'!F21+'Indicators instit5'!F21+'Indicators instit6'!F21</f>
        <v>0</v>
      </c>
      <c r="G21" s="5">
        <f>'Indicators instit1'!G21+'Indicators instit2'!G21+'Indicators instit3'!G21+'Indicators instit4'!G21+'Indicators instit5'!G21+'Indicators instit6'!G21</f>
        <v>0</v>
      </c>
      <c r="H21" s="5">
        <f>'Indicators instit1'!H21+'Indicators instit2'!H21+'Indicators instit3'!H21+'Indicators instit4'!H21+'Indicators instit5'!H21+'Indicators instit6'!H21</f>
        <v>0</v>
      </c>
      <c r="I21" s="5">
        <f>'Indicators instit1'!I21+'Indicators instit2'!I21+'Indicators instit3'!I21+'Indicators instit4'!I21+'Indicators instit5'!I21+'Indicators instit6'!I21</f>
        <v>0</v>
      </c>
      <c r="J21" s="5">
        <f>'Indicators instit1'!J21+'Indicators instit2'!J21+'Indicators instit3'!J21+'Indicators instit4'!J21+'Indicators instit5'!J21+'Indicators instit6'!J21</f>
        <v>0</v>
      </c>
      <c r="K21" s="5">
        <f>'Indicators instit1'!K21+'Indicators instit2'!K21+'Indicators instit3'!K21+'Indicators instit4'!K21+'Indicators instit5'!K21+'Indicators instit6'!K21</f>
        <v>0</v>
      </c>
    </row>
    <row r="22" spans="1:11" x14ac:dyDescent="0.25">
      <c r="A22" s="24"/>
      <c r="B22" s="17" t="s">
        <v>24</v>
      </c>
      <c r="C22" s="5">
        <f>'Indicators instit1'!C22+'Indicators instit2'!C22+'Indicators instit3'!C22+'Indicators instit4'!C22+'Indicators instit5'!C22+'Indicators instit6'!C22</f>
        <v>0</v>
      </c>
      <c r="D22" s="5">
        <f>'Indicators instit1'!D22+'Indicators instit2'!D22+'Indicators instit3'!D22+'Indicators instit4'!D22+'Indicators instit5'!D22+'Indicators instit6'!D22</f>
        <v>0</v>
      </c>
      <c r="E22" s="5">
        <f>'Indicators instit1'!E22+'Indicators instit2'!E22+'Indicators instit3'!E22+'Indicators instit4'!E22+'Indicators instit5'!E22+'Indicators instit6'!E22</f>
        <v>0</v>
      </c>
      <c r="F22" s="5">
        <f>'Indicators instit1'!F22+'Indicators instit2'!F22+'Indicators instit3'!F22+'Indicators instit4'!F22+'Indicators instit5'!F22+'Indicators instit6'!F22</f>
        <v>0</v>
      </c>
      <c r="G22" s="5">
        <f>'Indicators instit1'!G22+'Indicators instit2'!G22+'Indicators instit3'!G22+'Indicators instit4'!G22+'Indicators instit5'!G22+'Indicators instit6'!G22</f>
        <v>0</v>
      </c>
      <c r="H22" s="5">
        <f>'Indicators instit1'!H22+'Indicators instit2'!H22+'Indicators instit3'!H22+'Indicators instit4'!H22+'Indicators instit5'!H22+'Indicators instit6'!H22</f>
        <v>0</v>
      </c>
      <c r="I22" s="5">
        <f>'Indicators instit1'!I22+'Indicators instit2'!I22+'Indicators instit3'!I22+'Indicators instit4'!I22+'Indicators instit5'!I22+'Indicators instit6'!I22</f>
        <v>0</v>
      </c>
      <c r="J22" s="5">
        <f>'Indicators instit1'!J22+'Indicators instit2'!J22+'Indicators instit3'!J22+'Indicators instit4'!J22+'Indicators instit5'!J22+'Indicators instit6'!J22</f>
        <v>0</v>
      </c>
      <c r="K22" s="5">
        <f>'Indicators instit1'!K22+'Indicators instit2'!K22+'Indicators instit3'!K22+'Indicators instit4'!K22+'Indicators instit5'!K22+'Indicators instit6'!K22</f>
        <v>0</v>
      </c>
    </row>
    <row r="23" spans="1:11" ht="7.5" customHeight="1" x14ac:dyDescent="0.25">
      <c r="B23" s="6"/>
      <c r="C23" s="7"/>
      <c r="D23" s="7"/>
      <c r="E23" s="8"/>
    </row>
    <row r="24" spans="1:11" x14ac:dyDescent="0.25">
      <c r="A24" s="22">
        <v>3</v>
      </c>
      <c r="B24" s="120" t="s">
        <v>86</v>
      </c>
      <c r="C24" s="121"/>
      <c r="D24" s="121"/>
      <c r="E24" s="121"/>
      <c r="F24" s="121"/>
      <c r="G24" s="121"/>
      <c r="H24" s="121"/>
      <c r="I24" s="121"/>
      <c r="J24" s="121"/>
      <c r="K24" s="122"/>
    </row>
    <row r="25" spans="1:11" x14ac:dyDescent="0.25">
      <c r="A25" s="28"/>
      <c r="B25" s="9" t="s">
        <v>49</v>
      </c>
      <c r="C25" s="9">
        <f>'Indicators instit1'!C25+'Indicators instit2'!C25+'Indicators instit3'!C25+'Indicators instit4'!C25+'Indicators instit5'!C25+'Indicators instit6'!C25</f>
        <v>0</v>
      </c>
      <c r="D25" s="9">
        <f>'Indicators instit1'!D25+'Indicators instit2'!D25+'Indicators instit3'!D25+'Indicators instit4'!D25+'Indicators instit5'!D25+'Indicators instit6'!D25</f>
        <v>0</v>
      </c>
      <c r="E25" s="9">
        <f>'Indicators instit1'!E25+'Indicators instit2'!E25+'Indicators instit3'!E25+'Indicators instit4'!E25+'Indicators instit5'!E25+'Indicators instit6'!E25</f>
        <v>0</v>
      </c>
      <c r="F25" s="9">
        <f>'Indicators instit1'!F25+'Indicators instit2'!F25+'Indicators instit3'!F25+'Indicators instit4'!F25+'Indicators instit5'!F25+'Indicators instit6'!F25</f>
        <v>0</v>
      </c>
      <c r="G25" s="9">
        <f>'Indicators instit1'!G25+'Indicators instit2'!G25+'Indicators instit3'!G25+'Indicators instit4'!G25+'Indicators instit5'!G25+'Indicators instit6'!G25</f>
        <v>0</v>
      </c>
      <c r="H25" s="9">
        <f>'Indicators instit1'!H25+'Indicators instit2'!H25+'Indicators instit3'!H25+'Indicators instit4'!H25+'Indicators instit5'!H25+'Indicators instit6'!H25</f>
        <v>0</v>
      </c>
      <c r="I25" s="9">
        <f>'Indicators instit1'!I25+'Indicators instit2'!I25+'Indicators instit3'!I25+'Indicators instit4'!I25+'Indicators instit5'!I25+'Indicators instit6'!I25</f>
        <v>0</v>
      </c>
      <c r="J25" s="9">
        <f>'Indicators instit1'!J25+'Indicators instit2'!J25+'Indicators instit3'!J25+'Indicators instit4'!J25+'Indicators instit5'!J25+'Indicators instit6'!J25</f>
        <v>0</v>
      </c>
      <c r="K25" s="9">
        <f>'Indicators instit1'!K25+'Indicators instit2'!K25+'Indicators instit3'!K25+'Indicators instit4'!K25+'Indicators instit5'!K25+'Indicators instit6'!K25</f>
        <v>0</v>
      </c>
    </row>
    <row r="26" spans="1:11" x14ac:dyDescent="0.25">
      <c r="A26" s="23"/>
      <c r="B26" s="30" t="s">
        <v>16</v>
      </c>
      <c r="C26" s="5">
        <f>'Indicators instit1'!C26+'Indicators instit2'!C26+'Indicators instit3'!C26+'Indicators instit4'!C26+'Indicators instit5'!C26+'Indicators instit6'!C26</f>
        <v>0</v>
      </c>
      <c r="D26" s="5">
        <f>'Indicators instit1'!D26+'Indicators instit2'!D26+'Indicators instit3'!D26+'Indicators instit4'!D26+'Indicators instit5'!D26+'Indicators instit6'!D26</f>
        <v>0</v>
      </c>
      <c r="E26" s="5">
        <f>'Indicators instit1'!E26+'Indicators instit2'!E26+'Indicators instit3'!E26+'Indicators instit4'!E26+'Indicators instit5'!E26+'Indicators instit6'!E26</f>
        <v>0</v>
      </c>
      <c r="F26" s="5">
        <f>'Indicators instit1'!F26+'Indicators instit2'!F26+'Indicators instit3'!F26+'Indicators instit4'!F26+'Indicators instit5'!F26+'Indicators instit6'!F26</f>
        <v>0</v>
      </c>
      <c r="G26" s="5">
        <f>'Indicators instit1'!G26+'Indicators instit2'!G26+'Indicators instit3'!G26+'Indicators instit4'!G26+'Indicators instit5'!G26+'Indicators instit6'!G26</f>
        <v>0</v>
      </c>
      <c r="H26" s="5">
        <f>'Indicators instit1'!H26+'Indicators instit2'!H26+'Indicators instit3'!H26+'Indicators instit4'!H26+'Indicators instit5'!H26+'Indicators instit6'!H26</f>
        <v>0</v>
      </c>
      <c r="I26" s="5">
        <f>'Indicators instit1'!I26+'Indicators instit2'!I26+'Indicators instit3'!I26+'Indicators instit4'!I26+'Indicators instit5'!I26+'Indicators instit6'!I26</f>
        <v>0</v>
      </c>
      <c r="J26" s="5">
        <f>'Indicators instit1'!J26+'Indicators instit2'!J26+'Indicators instit3'!J26+'Indicators instit4'!J26+'Indicators instit5'!J26+'Indicators instit6'!J26</f>
        <v>0</v>
      </c>
      <c r="K26" s="5">
        <f>'Indicators instit1'!K26+'Indicators instit2'!K26+'Indicators instit3'!K26+'Indicators instit4'!K26+'Indicators instit5'!K26+'Indicators instit6'!K26</f>
        <v>0</v>
      </c>
    </row>
    <row r="27" spans="1:11" x14ac:dyDescent="0.25">
      <c r="A27" s="23"/>
      <c r="B27" s="31" t="s">
        <v>17</v>
      </c>
      <c r="C27" s="5">
        <f>'Indicators instit1'!C27+'Indicators instit2'!C27+'Indicators instit3'!C27+'Indicators instit4'!C27+'Indicators instit5'!C27+'Indicators instit6'!C27</f>
        <v>0</v>
      </c>
      <c r="D27" s="5">
        <f>'Indicators instit1'!D27+'Indicators instit2'!D27+'Indicators instit3'!D27+'Indicators instit4'!D27+'Indicators instit5'!D27+'Indicators instit6'!D27</f>
        <v>0</v>
      </c>
      <c r="E27" s="5">
        <f>'Indicators instit1'!E27+'Indicators instit2'!E27+'Indicators instit3'!E27+'Indicators instit4'!E27+'Indicators instit5'!E27+'Indicators instit6'!E27</f>
        <v>0</v>
      </c>
      <c r="F27" s="5">
        <f>'Indicators instit1'!F27+'Indicators instit2'!F27+'Indicators instit3'!F27+'Indicators instit4'!F27+'Indicators instit5'!F27+'Indicators instit6'!F27</f>
        <v>0</v>
      </c>
      <c r="G27" s="5">
        <f>'Indicators instit1'!G27+'Indicators instit2'!G27+'Indicators instit3'!G27+'Indicators instit4'!G27+'Indicators instit5'!G27+'Indicators instit6'!G27</f>
        <v>0</v>
      </c>
      <c r="H27" s="5">
        <f>'Indicators instit1'!H27+'Indicators instit2'!H27+'Indicators instit3'!H27+'Indicators instit4'!H27+'Indicators instit5'!H27+'Indicators instit6'!H27</f>
        <v>0</v>
      </c>
      <c r="I27" s="5">
        <f>'Indicators instit1'!I27+'Indicators instit2'!I27+'Indicators instit3'!I27+'Indicators instit4'!I27+'Indicators instit5'!I27+'Indicators instit6'!I27</f>
        <v>0</v>
      </c>
      <c r="J27" s="5">
        <f>'Indicators instit1'!J27+'Indicators instit2'!J27+'Indicators instit3'!J27+'Indicators instit4'!J27+'Indicators instit5'!J27+'Indicators instit6'!J27</f>
        <v>0</v>
      </c>
      <c r="K27" s="5">
        <f>'Indicators instit1'!K27+'Indicators instit2'!K27+'Indicators instit3'!K27+'Indicators instit4'!K27+'Indicators instit5'!K27+'Indicators instit6'!K27</f>
        <v>0</v>
      </c>
    </row>
    <row r="28" spans="1:11" x14ac:dyDescent="0.25">
      <c r="A28" s="28"/>
      <c r="B28" s="27" t="s">
        <v>26</v>
      </c>
      <c r="C28" s="13"/>
      <c r="D28" s="13"/>
      <c r="E28" s="13"/>
      <c r="F28" s="13"/>
      <c r="G28" s="13"/>
      <c r="H28" s="13"/>
      <c r="I28" s="13"/>
      <c r="J28" s="13"/>
      <c r="K28" s="14"/>
    </row>
    <row r="29" spans="1:11" x14ac:dyDescent="0.25">
      <c r="A29" s="23"/>
      <c r="B29" s="30" t="s">
        <v>27</v>
      </c>
      <c r="C29" s="5">
        <f>'Indicators instit1'!C29+'Indicators instit2'!C29+'Indicators instit3'!C29+'Indicators instit4'!C29+'Indicators instit5'!C29+'Indicators instit6'!C29</f>
        <v>0</v>
      </c>
      <c r="D29" s="5">
        <f>'Indicators instit1'!D29+'Indicators instit2'!D29+'Indicators instit3'!D29+'Indicators instit4'!D29+'Indicators instit5'!D29+'Indicators instit6'!D29</f>
        <v>0</v>
      </c>
      <c r="E29" s="5">
        <f>'Indicators instit1'!E29+'Indicators instit2'!E29+'Indicators instit3'!E29+'Indicators instit4'!E29+'Indicators instit5'!E29+'Indicators instit6'!E29</f>
        <v>0</v>
      </c>
      <c r="F29" s="5">
        <f>'Indicators instit1'!F29+'Indicators instit2'!F29+'Indicators instit3'!F29+'Indicators instit4'!F29+'Indicators instit5'!F29+'Indicators instit6'!F29</f>
        <v>0</v>
      </c>
      <c r="G29" s="5">
        <f>'Indicators instit1'!G29+'Indicators instit2'!G29+'Indicators instit3'!G29+'Indicators instit4'!G29+'Indicators instit5'!G29+'Indicators instit6'!G29</f>
        <v>0</v>
      </c>
      <c r="H29" s="5">
        <f>'Indicators instit1'!H29+'Indicators instit2'!H29+'Indicators instit3'!H29+'Indicators instit4'!H29+'Indicators instit5'!H29+'Indicators instit6'!H29</f>
        <v>0</v>
      </c>
      <c r="I29" s="5">
        <f>'Indicators instit1'!I29+'Indicators instit2'!I29+'Indicators instit3'!I29+'Indicators instit4'!I29+'Indicators instit5'!I29+'Indicators instit6'!I29</f>
        <v>0</v>
      </c>
      <c r="J29" s="5">
        <f>'Indicators instit1'!J29+'Indicators instit2'!J29+'Indicators instit3'!J29+'Indicators instit4'!J29+'Indicators instit5'!J29+'Indicators instit6'!J29</f>
        <v>0</v>
      </c>
      <c r="K29" s="5">
        <f>'Indicators instit1'!K29+'Indicators instit2'!K29+'Indicators instit3'!K29+'Indicators instit4'!K29+'Indicators instit5'!K29+'Indicators instit6'!K29</f>
        <v>0</v>
      </c>
    </row>
    <row r="30" spans="1:11" x14ac:dyDescent="0.25">
      <c r="A30" s="23"/>
      <c r="B30" s="17" t="s">
        <v>28</v>
      </c>
      <c r="C30" s="5">
        <f>'Indicators instit1'!C30+'Indicators instit2'!C30+'Indicators instit3'!C30+'Indicators instit4'!C30+'Indicators instit5'!C30+'Indicators instit6'!C30</f>
        <v>0</v>
      </c>
      <c r="D30" s="5">
        <f>'Indicators instit1'!D30+'Indicators instit2'!D30+'Indicators instit3'!D30+'Indicators instit4'!D30+'Indicators instit5'!D30+'Indicators instit6'!D30</f>
        <v>0</v>
      </c>
      <c r="E30" s="5">
        <f>'Indicators instit1'!E30+'Indicators instit2'!E30+'Indicators instit3'!E30+'Indicators instit4'!E30+'Indicators instit5'!E30+'Indicators instit6'!E30</f>
        <v>0</v>
      </c>
      <c r="F30" s="5">
        <f>'Indicators instit1'!F30+'Indicators instit2'!F30+'Indicators instit3'!F30+'Indicators instit4'!F30+'Indicators instit5'!F30+'Indicators instit6'!F30</f>
        <v>0</v>
      </c>
      <c r="G30" s="5">
        <f>'Indicators instit1'!G30+'Indicators instit2'!G30+'Indicators instit3'!G30+'Indicators instit4'!G30+'Indicators instit5'!G30+'Indicators instit6'!G30</f>
        <v>0</v>
      </c>
      <c r="H30" s="5">
        <f>'Indicators instit1'!H30+'Indicators instit2'!H30+'Indicators instit3'!H30+'Indicators instit4'!H30+'Indicators instit5'!H30+'Indicators instit6'!H30</f>
        <v>0</v>
      </c>
      <c r="I30" s="5">
        <f>'Indicators instit1'!I30+'Indicators instit2'!I30+'Indicators instit3'!I30+'Indicators instit4'!I30+'Indicators instit5'!I30+'Indicators instit6'!I30</f>
        <v>0</v>
      </c>
      <c r="J30" s="5">
        <f>'Indicators instit1'!J30+'Indicators instit2'!J30+'Indicators instit3'!J30+'Indicators instit4'!J30+'Indicators instit5'!J30+'Indicators instit6'!J30</f>
        <v>0</v>
      </c>
      <c r="K30" s="5">
        <f>'Indicators instit1'!K30+'Indicators instit2'!K30+'Indicators instit3'!K30+'Indicators instit4'!K30+'Indicators instit5'!K30+'Indicators instit6'!K30</f>
        <v>0</v>
      </c>
    </row>
    <row r="31" spans="1:11" x14ac:dyDescent="0.25">
      <c r="A31" s="23"/>
      <c r="B31" s="17" t="s">
        <v>29</v>
      </c>
      <c r="C31" s="5">
        <f>'Indicators instit1'!C31+'Indicators instit2'!C31+'Indicators instit3'!C31+'Indicators instit4'!C31+'Indicators instit5'!C31+'Indicators instit6'!C31</f>
        <v>0</v>
      </c>
      <c r="D31" s="5">
        <f>'Indicators instit1'!D31+'Indicators instit2'!D31+'Indicators instit3'!D31+'Indicators instit4'!D31+'Indicators instit5'!D31+'Indicators instit6'!D31</f>
        <v>0</v>
      </c>
      <c r="E31" s="5">
        <f>'Indicators instit1'!E31+'Indicators instit2'!E31+'Indicators instit3'!E31+'Indicators instit4'!E31+'Indicators instit5'!E31+'Indicators instit6'!E31</f>
        <v>0</v>
      </c>
      <c r="F31" s="5">
        <f>'Indicators instit1'!F31+'Indicators instit2'!F31+'Indicators instit3'!F31+'Indicators instit4'!F31+'Indicators instit5'!F31+'Indicators instit6'!F31</f>
        <v>0</v>
      </c>
      <c r="G31" s="5">
        <f>'Indicators instit1'!G31+'Indicators instit2'!G31+'Indicators instit3'!G31+'Indicators instit4'!G31+'Indicators instit5'!G31+'Indicators instit6'!G31</f>
        <v>0</v>
      </c>
      <c r="H31" s="5">
        <f>'Indicators instit1'!H31+'Indicators instit2'!H31+'Indicators instit3'!H31+'Indicators instit4'!H31+'Indicators instit5'!H31+'Indicators instit6'!H31</f>
        <v>0</v>
      </c>
      <c r="I31" s="5">
        <f>'Indicators instit1'!I31+'Indicators instit2'!I31+'Indicators instit3'!I31+'Indicators instit4'!I31+'Indicators instit5'!I31+'Indicators instit6'!I31</f>
        <v>0</v>
      </c>
      <c r="J31" s="5">
        <f>'Indicators instit1'!J31+'Indicators instit2'!J31+'Indicators instit3'!J31+'Indicators instit4'!J31+'Indicators instit5'!J31+'Indicators instit6'!J31</f>
        <v>0</v>
      </c>
      <c r="K31" s="5">
        <f>'Indicators instit1'!K31+'Indicators instit2'!K31+'Indicators instit3'!K31+'Indicators instit4'!K31+'Indicators instit5'!K31+'Indicators instit6'!K31</f>
        <v>0</v>
      </c>
    </row>
    <row r="32" spans="1:11" x14ac:dyDescent="0.25">
      <c r="A32" s="24"/>
      <c r="B32" s="17" t="s">
        <v>30</v>
      </c>
      <c r="C32" s="5">
        <f>'Indicators instit1'!C32+'Indicators instit2'!C32+'Indicators instit3'!C32+'Indicators instit4'!C32+'Indicators instit5'!C32+'Indicators instit6'!C32</f>
        <v>0</v>
      </c>
      <c r="D32" s="5">
        <f>'Indicators instit1'!D32+'Indicators instit2'!D32+'Indicators instit3'!D32+'Indicators instit4'!D32+'Indicators instit5'!D32+'Indicators instit6'!D32</f>
        <v>0</v>
      </c>
      <c r="E32" s="5">
        <f>'Indicators instit1'!E32+'Indicators instit2'!E32+'Indicators instit3'!E32+'Indicators instit4'!E32+'Indicators instit5'!E32+'Indicators instit6'!E32</f>
        <v>0</v>
      </c>
      <c r="F32" s="5">
        <f>'Indicators instit1'!F32+'Indicators instit2'!F32+'Indicators instit3'!F32+'Indicators instit4'!F32+'Indicators instit5'!F32+'Indicators instit6'!F32</f>
        <v>0</v>
      </c>
      <c r="G32" s="5">
        <f>'Indicators instit1'!G32+'Indicators instit2'!G32+'Indicators instit3'!G32+'Indicators instit4'!G32+'Indicators instit5'!G32+'Indicators instit6'!G32</f>
        <v>0</v>
      </c>
      <c r="H32" s="5">
        <f>'Indicators instit1'!H32+'Indicators instit2'!H32+'Indicators instit3'!H32+'Indicators instit4'!H32+'Indicators instit5'!H32+'Indicators instit6'!H32</f>
        <v>0</v>
      </c>
      <c r="I32" s="5">
        <f>'Indicators instit1'!I32+'Indicators instit2'!I32+'Indicators instit3'!I32+'Indicators instit4'!I32+'Indicators instit5'!I32+'Indicators instit6'!I32</f>
        <v>0</v>
      </c>
      <c r="J32" s="5">
        <f>'Indicators instit1'!J32+'Indicators instit2'!J32+'Indicators instit3'!J32+'Indicators instit4'!J32+'Indicators instit5'!J32+'Indicators instit6'!J32</f>
        <v>0</v>
      </c>
      <c r="K32" s="5">
        <f>'Indicators instit1'!K32+'Indicators instit2'!K32+'Indicators instit3'!K32+'Indicators instit4'!K32+'Indicators instit5'!K32+'Indicators instit6'!K32</f>
        <v>0</v>
      </c>
    </row>
    <row r="33" spans="1:11" ht="8.25" customHeight="1" x14ac:dyDescent="0.25">
      <c r="B33" s="10"/>
      <c r="C33" s="11"/>
      <c r="D33" s="11"/>
      <c r="E33" s="12"/>
    </row>
    <row r="34" spans="1:11" ht="15.95" customHeight="1" x14ac:dyDescent="0.25">
      <c r="A34" s="22">
        <v>4</v>
      </c>
      <c r="B34" s="117" t="s">
        <v>82</v>
      </c>
      <c r="C34" s="118"/>
      <c r="D34" s="118"/>
      <c r="E34" s="118"/>
      <c r="F34" s="118"/>
      <c r="G34" s="118"/>
      <c r="H34" s="123"/>
      <c r="I34" s="118"/>
      <c r="J34" s="118"/>
      <c r="K34" s="119"/>
    </row>
    <row r="35" spans="1:11" x14ac:dyDescent="0.25">
      <c r="A35" s="28"/>
      <c r="B35" s="27" t="s">
        <v>71</v>
      </c>
      <c r="C35" s="13"/>
      <c r="D35" s="13"/>
      <c r="E35" s="13"/>
      <c r="F35" s="13"/>
      <c r="G35" s="13"/>
      <c r="H35" s="13"/>
      <c r="I35" s="13"/>
      <c r="J35" s="13"/>
      <c r="K35" s="14"/>
    </row>
    <row r="36" spans="1:11" ht="15" customHeight="1" x14ac:dyDescent="0.25">
      <c r="A36" s="23"/>
      <c r="B36" s="30" t="s">
        <v>36</v>
      </c>
      <c r="C36" s="5">
        <f>'Indicators instit1'!C36+'Indicators instit2'!C36+'Indicators instit3'!C36+'Indicators instit4'!C36+'Indicators instit5'!C36+'Indicators instit6'!C36</f>
        <v>0</v>
      </c>
      <c r="D36" s="5">
        <f>'Indicators instit1'!D36+'Indicators instit2'!D36+'Indicators instit3'!D36+'Indicators instit4'!D36+'Indicators instit5'!D36+'Indicators instit6'!D36</f>
        <v>0</v>
      </c>
      <c r="E36" s="5">
        <f>'Indicators instit1'!E36+'Indicators instit2'!E36+'Indicators instit3'!E36+'Indicators instit4'!E36+'Indicators instit5'!E36+'Indicators instit6'!E36</f>
        <v>0</v>
      </c>
      <c r="F36" s="5">
        <f>'Indicators instit1'!F36+'Indicators instit2'!F36+'Indicators instit3'!F36+'Indicators instit4'!F36+'Indicators instit5'!F36+'Indicators instit6'!F36</f>
        <v>0</v>
      </c>
      <c r="G36" s="5">
        <f>'Indicators instit1'!G36+'Indicators instit2'!G36+'Indicators instit3'!G36+'Indicators instit4'!G36+'Indicators instit5'!G36+'Indicators instit6'!G36</f>
        <v>0</v>
      </c>
      <c r="H36" s="5">
        <f>'Indicators instit1'!H36+'Indicators instit2'!H36+'Indicators instit3'!H36+'Indicators instit4'!H36+'Indicators instit5'!H36+'Indicators instit6'!H36</f>
        <v>0</v>
      </c>
      <c r="I36" s="5">
        <f>'Indicators instit1'!I36+'Indicators instit2'!I36+'Indicators instit3'!I36+'Indicators instit4'!I36+'Indicators instit5'!I36+'Indicators instit6'!I36</f>
        <v>0</v>
      </c>
      <c r="J36" s="5">
        <f>'Indicators instit1'!J36+'Indicators instit2'!J36+'Indicators instit3'!J36+'Indicators instit4'!J36+'Indicators instit5'!J36+'Indicators instit6'!J36</f>
        <v>0</v>
      </c>
      <c r="K36" s="5">
        <f>'Indicators instit1'!K36+'Indicators instit2'!K36+'Indicators instit3'!K36+'Indicators instit4'!K36+'Indicators instit5'!K36+'Indicators instit6'!K36</f>
        <v>0</v>
      </c>
    </row>
    <row r="37" spans="1:11" ht="15" customHeight="1" x14ac:dyDescent="0.25">
      <c r="A37" s="23"/>
      <c r="B37" s="17" t="s">
        <v>37</v>
      </c>
      <c r="C37" s="5">
        <f>'Indicators instit1'!C37+'Indicators instit2'!C37+'Indicators instit3'!C37+'Indicators instit4'!C37+'Indicators instit5'!C37+'Indicators instit6'!C37</f>
        <v>0</v>
      </c>
      <c r="D37" s="5">
        <f>'Indicators instit1'!D37+'Indicators instit2'!D37+'Indicators instit3'!D37+'Indicators instit4'!D37+'Indicators instit5'!D37+'Indicators instit6'!D37</f>
        <v>0</v>
      </c>
      <c r="E37" s="5">
        <f>'Indicators instit1'!E37+'Indicators instit2'!E37+'Indicators instit3'!E37+'Indicators instit4'!E37+'Indicators instit5'!E37+'Indicators instit6'!E37</f>
        <v>0</v>
      </c>
      <c r="F37" s="5">
        <f>'Indicators instit1'!F37+'Indicators instit2'!F37+'Indicators instit3'!F37+'Indicators instit4'!F37+'Indicators instit5'!F37+'Indicators instit6'!F37</f>
        <v>0</v>
      </c>
      <c r="G37" s="5">
        <f>'Indicators instit1'!G37+'Indicators instit2'!G37+'Indicators instit3'!G37+'Indicators instit4'!G37+'Indicators instit5'!G37+'Indicators instit6'!G37</f>
        <v>0</v>
      </c>
      <c r="H37" s="5">
        <f>'Indicators instit1'!H37+'Indicators instit2'!H37+'Indicators instit3'!H37+'Indicators instit4'!H37+'Indicators instit5'!H37+'Indicators instit6'!H37</f>
        <v>0</v>
      </c>
      <c r="I37" s="5">
        <f>'Indicators instit1'!I37+'Indicators instit2'!I37+'Indicators instit3'!I37+'Indicators instit4'!I37+'Indicators instit5'!I37+'Indicators instit6'!I37</f>
        <v>0</v>
      </c>
      <c r="J37" s="5">
        <f>'Indicators instit1'!J37+'Indicators instit2'!J37+'Indicators instit3'!J37+'Indicators instit4'!J37+'Indicators instit5'!J37+'Indicators instit6'!J37</f>
        <v>0</v>
      </c>
      <c r="K37" s="5">
        <f>'Indicators instit1'!K37+'Indicators instit2'!K37+'Indicators instit3'!K37+'Indicators instit4'!K37+'Indicators instit5'!K37+'Indicators instit6'!K37</f>
        <v>0</v>
      </c>
    </row>
    <row r="38" spans="1:11" ht="15" customHeight="1" x14ac:dyDescent="0.25">
      <c r="A38" s="23"/>
      <c r="B38" s="17" t="s">
        <v>38</v>
      </c>
      <c r="C38" s="5">
        <f>'Indicators instit1'!C38+'Indicators instit2'!C38+'Indicators instit3'!C38+'Indicators instit4'!C38+'Indicators instit5'!C38+'Indicators instit6'!C38</f>
        <v>0</v>
      </c>
      <c r="D38" s="5">
        <f>'Indicators instit1'!D38+'Indicators instit2'!D38+'Indicators instit3'!D38+'Indicators instit4'!D38+'Indicators instit5'!D38+'Indicators instit6'!D38</f>
        <v>0</v>
      </c>
      <c r="E38" s="5">
        <f>'Indicators instit1'!E38+'Indicators instit2'!E38+'Indicators instit3'!E38+'Indicators instit4'!E38+'Indicators instit5'!E38+'Indicators instit6'!E38</f>
        <v>0</v>
      </c>
      <c r="F38" s="5">
        <f>'Indicators instit1'!F38+'Indicators instit2'!F38+'Indicators instit3'!F38+'Indicators instit4'!F38+'Indicators instit5'!F38+'Indicators instit6'!F38</f>
        <v>0</v>
      </c>
      <c r="G38" s="5">
        <f>'Indicators instit1'!G38+'Indicators instit2'!G38+'Indicators instit3'!G38+'Indicators instit4'!G38+'Indicators instit5'!G38+'Indicators instit6'!G38</f>
        <v>0</v>
      </c>
      <c r="H38" s="5">
        <f>'Indicators instit1'!H38+'Indicators instit2'!H38+'Indicators instit3'!H38+'Indicators instit4'!H38+'Indicators instit5'!H38+'Indicators instit6'!H38</f>
        <v>0</v>
      </c>
      <c r="I38" s="5">
        <f>'Indicators instit1'!I38+'Indicators instit2'!I38+'Indicators instit3'!I38+'Indicators instit4'!I38+'Indicators instit5'!I38+'Indicators instit6'!I38</f>
        <v>0</v>
      </c>
      <c r="J38" s="5">
        <f>'Indicators instit1'!J38+'Indicators instit2'!J38+'Indicators instit3'!J38+'Indicators instit4'!J38+'Indicators instit5'!J38+'Indicators instit6'!J38</f>
        <v>0</v>
      </c>
      <c r="K38" s="5">
        <f>'Indicators instit1'!K38+'Indicators instit2'!K38+'Indicators instit3'!K38+'Indicators instit4'!K38+'Indicators instit5'!K38+'Indicators instit6'!K38</f>
        <v>0</v>
      </c>
    </row>
    <row r="39" spans="1:11" ht="15" customHeight="1" x14ac:dyDescent="0.25">
      <c r="A39" s="23"/>
      <c r="B39" s="17" t="s">
        <v>39</v>
      </c>
      <c r="C39" s="5">
        <f>'Indicators instit1'!C39+'Indicators instit2'!C39+'Indicators instit3'!C39+'Indicators instit4'!C39+'Indicators instit5'!C39+'Indicators instit6'!C39</f>
        <v>0</v>
      </c>
      <c r="D39" s="5">
        <f>'Indicators instit1'!D39+'Indicators instit2'!D39+'Indicators instit3'!D39+'Indicators instit4'!D39+'Indicators instit5'!D39+'Indicators instit6'!D39</f>
        <v>0</v>
      </c>
      <c r="E39" s="5">
        <f>'Indicators instit1'!E39+'Indicators instit2'!E39+'Indicators instit3'!E39+'Indicators instit4'!E39+'Indicators instit5'!E39+'Indicators instit6'!E39</f>
        <v>0</v>
      </c>
      <c r="F39" s="5">
        <f>'Indicators instit1'!F39+'Indicators instit2'!F39+'Indicators instit3'!F39+'Indicators instit4'!F39+'Indicators instit5'!F39+'Indicators instit6'!F39</f>
        <v>0</v>
      </c>
      <c r="G39" s="5">
        <f>'Indicators instit1'!G39+'Indicators instit2'!G39+'Indicators instit3'!G39+'Indicators instit4'!G39+'Indicators instit5'!G39+'Indicators instit6'!G39</f>
        <v>0</v>
      </c>
      <c r="H39" s="5">
        <f>'Indicators instit1'!H39+'Indicators instit2'!H39+'Indicators instit3'!H39+'Indicators instit4'!H39+'Indicators instit5'!H39+'Indicators instit6'!H39</f>
        <v>0</v>
      </c>
      <c r="I39" s="5">
        <f>'Indicators instit1'!I39+'Indicators instit2'!I39+'Indicators instit3'!I39+'Indicators instit4'!I39+'Indicators instit5'!I39+'Indicators instit6'!I39</f>
        <v>0</v>
      </c>
      <c r="J39" s="5">
        <f>'Indicators instit1'!J39+'Indicators instit2'!J39+'Indicators instit3'!J39+'Indicators instit4'!J39+'Indicators instit5'!J39+'Indicators instit6'!J39</f>
        <v>0</v>
      </c>
      <c r="K39" s="5">
        <f>'Indicators instit1'!K39+'Indicators instit2'!K39+'Indicators instit3'!K39+'Indicators instit4'!K39+'Indicators instit5'!K39+'Indicators instit6'!K39</f>
        <v>0</v>
      </c>
    </row>
    <row r="40" spans="1:11" ht="15" customHeight="1" x14ac:dyDescent="0.25">
      <c r="A40" s="23"/>
      <c r="B40" s="17" t="s">
        <v>40</v>
      </c>
      <c r="C40" s="5">
        <f>'Indicators instit1'!C40+'Indicators instit2'!C40+'Indicators instit3'!C40+'Indicators instit4'!C40+'Indicators instit5'!C40+'Indicators instit6'!C40</f>
        <v>0</v>
      </c>
      <c r="D40" s="5">
        <f>'Indicators instit1'!D40+'Indicators instit2'!D40+'Indicators instit3'!D40+'Indicators instit4'!D40+'Indicators instit5'!D40+'Indicators instit6'!D40</f>
        <v>0</v>
      </c>
      <c r="E40" s="5">
        <f>'Indicators instit1'!E40+'Indicators instit2'!E40+'Indicators instit3'!E40+'Indicators instit4'!E40+'Indicators instit5'!E40+'Indicators instit6'!E40</f>
        <v>0</v>
      </c>
      <c r="F40" s="5">
        <f>'Indicators instit1'!F40+'Indicators instit2'!F40+'Indicators instit3'!F40+'Indicators instit4'!F40+'Indicators instit5'!F40+'Indicators instit6'!F40</f>
        <v>0</v>
      </c>
      <c r="G40" s="5">
        <f>'Indicators instit1'!G40+'Indicators instit2'!G40+'Indicators instit3'!G40+'Indicators instit4'!G40+'Indicators instit5'!G40+'Indicators instit6'!G40</f>
        <v>0</v>
      </c>
      <c r="H40" s="5">
        <f>'Indicators instit1'!H40+'Indicators instit2'!H40+'Indicators instit3'!H40+'Indicators instit4'!H40+'Indicators instit5'!H40+'Indicators instit6'!H40</f>
        <v>0</v>
      </c>
      <c r="I40" s="5">
        <f>'Indicators instit1'!I40+'Indicators instit2'!I40+'Indicators instit3'!I40+'Indicators instit4'!I40+'Indicators instit5'!I40+'Indicators instit6'!I40</f>
        <v>0</v>
      </c>
      <c r="J40" s="5">
        <f>'Indicators instit1'!J40+'Indicators instit2'!J40+'Indicators instit3'!J40+'Indicators instit4'!J40+'Indicators instit5'!J40+'Indicators instit6'!J40</f>
        <v>0</v>
      </c>
      <c r="K40" s="5">
        <f>'Indicators instit1'!K40+'Indicators instit2'!K40+'Indicators instit3'!K40+'Indicators instit4'!K40+'Indicators instit5'!K40+'Indicators instit6'!K40</f>
        <v>0</v>
      </c>
    </row>
    <row r="41" spans="1:11" ht="15" customHeight="1" x14ac:dyDescent="0.25">
      <c r="A41" s="23"/>
      <c r="B41" s="17" t="s">
        <v>41</v>
      </c>
      <c r="C41" s="5">
        <f>'Indicators instit1'!C41+'Indicators instit2'!C41+'Indicators instit3'!C41+'Indicators instit4'!C41+'Indicators instit5'!C41+'Indicators instit6'!C41</f>
        <v>0</v>
      </c>
      <c r="D41" s="5">
        <f>'Indicators instit1'!D41+'Indicators instit2'!D41+'Indicators instit3'!D41+'Indicators instit4'!D41+'Indicators instit5'!D41+'Indicators instit6'!D41</f>
        <v>0</v>
      </c>
      <c r="E41" s="5">
        <f>'Indicators instit1'!E41+'Indicators instit2'!E41+'Indicators instit3'!E41+'Indicators instit4'!E41+'Indicators instit5'!E41+'Indicators instit6'!E41</f>
        <v>0</v>
      </c>
      <c r="F41" s="5">
        <f>'Indicators instit1'!F41+'Indicators instit2'!F41+'Indicators instit3'!F41+'Indicators instit4'!F41+'Indicators instit5'!F41+'Indicators instit6'!F41</f>
        <v>0</v>
      </c>
      <c r="G41" s="5">
        <f>'Indicators instit1'!G41+'Indicators instit2'!G41+'Indicators instit3'!G41+'Indicators instit4'!G41+'Indicators instit5'!G41+'Indicators instit6'!G41</f>
        <v>0</v>
      </c>
      <c r="H41" s="5">
        <f>'Indicators instit1'!H41+'Indicators instit2'!H41+'Indicators instit3'!H41+'Indicators instit4'!H41+'Indicators instit5'!H41+'Indicators instit6'!H41</f>
        <v>0</v>
      </c>
      <c r="I41" s="5">
        <f>'Indicators instit1'!I41+'Indicators instit2'!I41+'Indicators instit3'!I41+'Indicators instit4'!I41+'Indicators instit5'!I41+'Indicators instit6'!I41</f>
        <v>0</v>
      </c>
      <c r="J41" s="5">
        <f>'Indicators instit1'!J41+'Indicators instit2'!J41+'Indicators instit3'!J41+'Indicators instit4'!J41+'Indicators instit5'!J41+'Indicators instit6'!J41</f>
        <v>0</v>
      </c>
      <c r="K41" s="5">
        <f>'Indicators instit1'!K41+'Indicators instit2'!K41+'Indicators instit3'!K41+'Indicators instit4'!K41+'Indicators instit5'!K41+'Indicators instit6'!K41</f>
        <v>0</v>
      </c>
    </row>
    <row r="42" spans="1:11" x14ac:dyDescent="0.25">
      <c r="A42" s="23"/>
      <c r="B42" s="9" t="s">
        <v>73</v>
      </c>
      <c r="C42" s="60">
        <f>'Indicators instit1'!C42+'Indicators instit2'!C42+'Indicators instit3'!C42+'Indicators instit4'!C42+'Indicators instit5'!C42+'Indicators instit6'!C42</f>
        <v>0</v>
      </c>
      <c r="D42" s="60">
        <f>'Indicators instit1'!D42+'Indicators instit2'!D42+'Indicators instit3'!D42+'Indicators instit4'!D42+'Indicators instit5'!D42+'Indicators instit6'!D42</f>
        <v>0</v>
      </c>
      <c r="E42" s="60">
        <f>'Indicators instit1'!E42+'Indicators instit2'!E42+'Indicators instit3'!E42+'Indicators instit4'!E42+'Indicators instit5'!E42+'Indicators instit6'!E42</f>
        <v>0</v>
      </c>
      <c r="F42" s="60">
        <f>'Indicators instit1'!F42+'Indicators instit2'!F42+'Indicators instit3'!F42+'Indicators instit4'!F42+'Indicators instit5'!F42+'Indicators instit6'!F42</f>
        <v>0</v>
      </c>
      <c r="G42" s="60">
        <f>'Indicators instit1'!G42+'Indicators instit2'!G42+'Indicators instit3'!G42+'Indicators instit4'!G42+'Indicators instit5'!G42+'Indicators instit6'!G42</f>
        <v>0</v>
      </c>
      <c r="H42" s="60">
        <f>'Indicators instit1'!H42+'Indicators instit2'!H42+'Indicators instit3'!H42+'Indicators instit4'!H42+'Indicators instit5'!H42+'Indicators instit6'!H42</f>
        <v>0</v>
      </c>
      <c r="I42" s="60">
        <f>'Indicators instit1'!I42+'Indicators instit2'!I42+'Indicators instit3'!I42+'Indicators instit4'!I42+'Indicators instit5'!I42+'Indicators instit6'!I42</f>
        <v>0</v>
      </c>
      <c r="J42" s="60">
        <f>'Indicators instit1'!J42+'Indicators instit2'!J42+'Indicators instit3'!J42+'Indicators instit4'!J42+'Indicators instit5'!J42+'Indicators instit6'!J42</f>
        <v>0</v>
      </c>
      <c r="K42" s="60">
        <f>'Indicators instit1'!K42+'Indicators instit2'!K42+'Indicators instit3'!K42+'Indicators instit4'!K42+'Indicators instit5'!K42+'Indicators instit6'!K42</f>
        <v>0</v>
      </c>
    </row>
    <row r="43" spans="1:11" x14ac:dyDescent="0.25">
      <c r="A43" s="23"/>
      <c r="B43" s="17" t="s">
        <v>16</v>
      </c>
      <c r="C43" s="5">
        <f>'Indicators instit1'!C43+'Indicators instit2'!C43+'Indicators instit3'!C43+'Indicators instit4'!C43+'Indicators instit5'!C43+'Indicators instit6'!C43</f>
        <v>0</v>
      </c>
      <c r="D43" s="5">
        <f>'Indicators instit1'!D43+'Indicators instit2'!D43+'Indicators instit3'!D43+'Indicators instit4'!D43+'Indicators instit5'!D43+'Indicators instit6'!D43</f>
        <v>0</v>
      </c>
      <c r="E43" s="5">
        <f>'Indicators instit1'!E43+'Indicators instit2'!E43+'Indicators instit3'!E43+'Indicators instit4'!E43+'Indicators instit5'!E43+'Indicators instit6'!E43</f>
        <v>0</v>
      </c>
      <c r="F43" s="5">
        <f>'Indicators instit1'!F43+'Indicators instit2'!F43+'Indicators instit3'!F43+'Indicators instit4'!F43+'Indicators instit5'!F43+'Indicators instit6'!F43</f>
        <v>0</v>
      </c>
      <c r="G43" s="5">
        <f>'Indicators instit1'!G43+'Indicators instit2'!G43+'Indicators instit3'!G43+'Indicators instit4'!G43+'Indicators instit5'!G43+'Indicators instit6'!G43</f>
        <v>0</v>
      </c>
      <c r="H43" s="5">
        <f>'Indicators instit1'!H43+'Indicators instit2'!H43+'Indicators instit3'!H43+'Indicators instit4'!H43+'Indicators instit5'!H43+'Indicators instit6'!H43</f>
        <v>0</v>
      </c>
      <c r="I43" s="5">
        <f>'Indicators instit1'!I43+'Indicators instit2'!I43+'Indicators instit3'!I43+'Indicators instit4'!I43+'Indicators instit5'!I43+'Indicators instit6'!I43</f>
        <v>0</v>
      </c>
      <c r="J43" s="5">
        <f>'Indicators instit1'!J43+'Indicators instit2'!J43+'Indicators instit3'!J43+'Indicators instit4'!J43+'Indicators instit5'!J43+'Indicators instit6'!J43</f>
        <v>0</v>
      </c>
      <c r="K43" s="5">
        <f>'Indicators instit1'!K43+'Indicators instit2'!K43+'Indicators instit3'!K43+'Indicators instit4'!K43+'Indicators instit5'!K43+'Indicators instit6'!K43</f>
        <v>0</v>
      </c>
    </row>
    <row r="44" spans="1:11" x14ac:dyDescent="0.25">
      <c r="A44" s="24"/>
      <c r="B44" s="17" t="s">
        <v>17</v>
      </c>
      <c r="C44" s="5">
        <f>'Indicators instit1'!C44+'Indicators instit2'!C44+'Indicators instit3'!C44+'Indicators instit4'!C44+'Indicators instit5'!C44+'Indicators instit6'!C44</f>
        <v>0</v>
      </c>
      <c r="D44" s="5">
        <f>'Indicators instit1'!D44+'Indicators instit2'!D44+'Indicators instit3'!D44+'Indicators instit4'!D44+'Indicators instit5'!D44+'Indicators instit6'!D44</f>
        <v>0</v>
      </c>
      <c r="E44" s="5">
        <f>'Indicators instit1'!E44+'Indicators instit2'!E44+'Indicators instit3'!E44+'Indicators instit4'!E44+'Indicators instit5'!E44+'Indicators instit6'!E44</f>
        <v>0</v>
      </c>
      <c r="F44" s="5">
        <f>'Indicators instit1'!F44+'Indicators instit2'!F44+'Indicators instit3'!F44+'Indicators instit4'!F44+'Indicators instit5'!F44+'Indicators instit6'!F44</f>
        <v>0</v>
      </c>
      <c r="G44" s="5">
        <f>'Indicators instit1'!G44+'Indicators instit2'!G44+'Indicators instit3'!G44+'Indicators instit4'!G44+'Indicators instit5'!G44+'Indicators instit6'!G44</f>
        <v>0</v>
      </c>
      <c r="H44" s="5">
        <f>'Indicators instit1'!H44+'Indicators instit2'!H44+'Indicators instit3'!H44+'Indicators instit4'!H44+'Indicators instit5'!H44+'Indicators instit6'!H44</f>
        <v>0</v>
      </c>
      <c r="I44" s="5">
        <f>'Indicators instit1'!I44+'Indicators instit2'!I44+'Indicators instit3'!I44+'Indicators instit4'!I44+'Indicators instit5'!I44+'Indicators instit6'!I44</f>
        <v>0</v>
      </c>
      <c r="J44" s="5">
        <f>'Indicators instit1'!J44+'Indicators instit2'!J44+'Indicators instit3'!J44+'Indicators instit4'!J44+'Indicators instit5'!J44+'Indicators instit6'!J44</f>
        <v>0</v>
      </c>
      <c r="K44" s="5">
        <f>'Indicators instit1'!K44+'Indicators instit2'!K44+'Indicators instit3'!K44+'Indicators instit4'!K44+'Indicators instit5'!K44+'Indicators instit6'!K44</f>
        <v>0</v>
      </c>
    </row>
    <row r="45" spans="1:11" ht="8.25" customHeight="1" x14ac:dyDescent="0.25">
      <c r="B45" s="12"/>
      <c r="C45" s="15"/>
      <c r="D45" s="15"/>
      <c r="E45" s="15"/>
    </row>
    <row r="46" spans="1:11" ht="15.95" customHeight="1" x14ac:dyDescent="0.25">
      <c r="A46" s="52">
        <v>5</v>
      </c>
      <c r="B46" s="117" t="s">
        <v>101</v>
      </c>
      <c r="C46" s="118"/>
      <c r="D46" s="118"/>
      <c r="E46" s="118"/>
      <c r="F46" s="118"/>
      <c r="G46" s="118"/>
      <c r="H46" s="118"/>
      <c r="I46" s="118"/>
      <c r="J46" s="118"/>
      <c r="K46" s="119"/>
    </row>
    <row r="47" spans="1:11" x14ac:dyDescent="0.25">
      <c r="A47" s="23"/>
      <c r="B47" s="53" t="s">
        <v>102</v>
      </c>
      <c r="C47" s="60">
        <f>'Indicators instit1'!C47+'Indicators instit2'!C47+'Indicators instit3'!C47+'Indicators instit4'!C47+'Indicators instit5'!C47+'Indicators instit6'!C47</f>
        <v>0</v>
      </c>
      <c r="D47" s="60">
        <f>'Indicators instit1'!D47+'Indicators instit2'!D47+'Indicators instit3'!D47+'Indicators instit4'!D47+'Indicators instit5'!D47+'Indicators instit6'!D47</f>
        <v>0</v>
      </c>
      <c r="E47" s="60">
        <f>'Indicators instit1'!E47+'Indicators instit2'!E47+'Indicators instit3'!E47+'Indicators instit4'!E47+'Indicators instit5'!E47+'Indicators instit6'!E47</f>
        <v>0</v>
      </c>
      <c r="F47" s="60">
        <f>'Indicators instit1'!F47+'Indicators instit2'!F47+'Indicators instit3'!F47+'Indicators instit4'!F47+'Indicators instit5'!F47+'Indicators instit6'!F47</f>
        <v>0</v>
      </c>
      <c r="G47" s="60">
        <f>'Indicators instit1'!G47+'Indicators instit2'!G47+'Indicators instit3'!G47+'Indicators instit4'!G47+'Indicators instit5'!G47+'Indicators instit6'!G47</f>
        <v>0</v>
      </c>
      <c r="H47" s="60">
        <f>'Indicators instit1'!H47+'Indicators instit2'!H47+'Indicators instit3'!H47+'Indicators instit4'!H47+'Indicators instit5'!H47+'Indicators instit6'!H47</f>
        <v>0</v>
      </c>
      <c r="I47" s="60">
        <f>'Indicators instit1'!I47+'Indicators instit2'!I47+'Indicators instit3'!I47+'Indicators instit4'!I47+'Indicators instit5'!I47+'Indicators instit6'!I47</f>
        <v>0</v>
      </c>
      <c r="J47" s="60">
        <f>'Indicators instit1'!J47+'Indicators instit2'!J47+'Indicators instit3'!J47+'Indicators instit4'!J47+'Indicators instit5'!J47+'Indicators instit6'!J47</f>
        <v>0</v>
      </c>
      <c r="K47" s="60">
        <f>'Indicators instit1'!K47+'Indicators instit2'!K47+'Indicators instit3'!K47+'Indicators instit4'!K47+'Indicators instit5'!K47+'Indicators instit6'!K47</f>
        <v>0</v>
      </c>
    </row>
    <row r="48" spans="1:11" x14ac:dyDescent="0.25">
      <c r="A48" s="23"/>
      <c r="B48" s="25" t="s">
        <v>31</v>
      </c>
      <c r="C48" s="5">
        <f>'Indicators instit1'!C48+'Indicators instit2'!C48+'Indicators instit3'!C48+'Indicators instit4'!C48+'Indicators instit5'!C48+'Indicators instit6'!C48</f>
        <v>0</v>
      </c>
      <c r="D48" s="5">
        <f>'Indicators instit1'!D48+'Indicators instit2'!D48+'Indicators instit3'!D48+'Indicators instit4'!D48+'Indicators instit5'!D48+'Indicators instit6'!D48</f>
        <v>0</v>
      </c>
      <c r="E48" s="5">
        <f>'Indicators instit1'!E48+'Indicators instit2'!E48+'Indicators instit3'!E48+'Indicators instit4'!E48+'Indicators instit5'!E48+'Indicators instit6'!E48</f>
        <v>0</v>
      </c>
      <c r="F48" s="5">
        <f>'Indicators instit1'!F48+'Indicators instit2'!F48+'Indicators instit3'!F48+'Indicators instit4'!F48+'Indicators instit5'!F48+'Indicators instit6'!F48</f>
        <v>0</v>
      </c>
      <c r="G48" s="5">
        <f>'Indicators instit1'!G48+'Indicators instit2'!G48+'Indicators instit3'!G48+'Indicators instit4'!G48+'Indicators instit5'!G48+'Indicators instit6'!G48</f>
        <v>0</v>
      </c>
      <c r="H48" s="5">
        <f>'Indicators instit1'!H48+'Indicators instit2'!H48+'Indicators instit3'!H48+'Indicators instit4'!H48+'Indicators instit5'!H48+'Indicators instit6'!H48</f>
        <v>0</v>
      </c>
      <c r="I48" s="5">
        <f>'Indicators instit1'!I48+'Indicators instit2'!I48+'Indicators instit3'!I48+'Indicators instit4'!I48+'Indicators instit5'!I48+'Indicators instit6'!I48</f>
        <v>0</v>
      </c>
      <c r="J48" s="5">
        <f>'Indicators instit1'!J48+'Indicators instit2'!J48+'Indicators instit3'!J48+'Indicators instit4'!J48+'Indicators instit5'!J48+'Indicators instit6'!J48</f>
        <v>0</v>
      </c>
      <c r="K48" s="5">
        <f>'Indicators instit1'!K48+'Indicators instit2'!K48+'Indicators instit3'!K48+'Indicators instit4'!K48+'Indicators instit5'!K48+'Indicators instit6'!K48</f>
        <v>0</v>
      </c>
    </row>
    <row r="49" spans="1:11" x14ac:dyDescent="0.25">
      <c r="A49" s="23"/>
      <c r="B49" s="25" t="s">
        <v>32</v>
      </c>
      <c r="C49" s="5">
        <f>'Indicators instit1'!C49+'Indicators instit2'!C49+'Indicators instit3'!C49+'Indicators instit4'!C49+'Indicators instit5'!C49+'Indicators instit6'!C49</f>
        <v>0</v>
      </c>
      <c r="D49" s="5">
        <f>'Indicators instit1'!D49+'Indicators instit2'!D49+'Indicators instit3'!D49+'Indicators instit4'!D49+'Indicators instit5'!D49+'Indicators instit6'!D49</f>
        <v>0</v>
      </c>
      <c r="E49" s="5">
        <f>'Indicators instit1'!E49+'Indicators instit2'!E49+'Indicators instit3'!E49+'Indicators instit4'!E49+'Indicators instit5'!E49+'Indicators instit6'!E49</f>
        <v>0</v>
      </c>
      <c r="F49" s="5">
        <f>'Indicators instit1'!F49+'Indicators instit2'!F49+'Indicators instit3'!F49+'Indicators instit4'!F49+'Indicators instit5'!F49+'Indicators instit6'!F49</f>
        <v>0</v>
      </c>
      <c r="G49" s="5">
        <f>'Indicators instit1'!G49+'Indicators instit2'!G49+'Indicators instit3'!G49+'Indicators instit4'!G49+'Indicators instit5'!G49+'Indicators instit6'!G49</f>
        <v>0</v>
      </c>
      <c r="H49" s="5">
        <f>'Indicators instit1'!H49+'Indicators instit2'!H49+'Indicators instit3'!H49+'Indicators instit4'!H49+'Indicators instit5'!H49+'Indicators instit6'!H49</f>
        <v>0</v>
      </c>
      <c r="I49" s="5">
        <f>'Indicators instit1'!I49+'Indicators instit2'!I49+'Indicators instit3'!I49+'Indicators instit4'!I49+'Indicators instit5'!I49+'Indicators instit6'!I49</f>
        <v>0</v>
      </c>
      <c r="J49" s="5">
        <f>'Indicators instit1'!J49+'Indicators instit2'!J49+'Indicators instit3'!J49+'Indicators instit4'!J49+'Indicators instit5'!J49+'Indicators instit6'!J49</f>
        <v>0</v>
      </c>
      <c r="K49" s="5">
        <f>'Indicators instit1'!K49+'Indicators instit2'!K49+'Indicators instit3'!K49+'Indicators instit4'!K49+'Indicators instit5'!K49+'Indicators instit6'!K49</f>
        <v>0</v>
      </c>
    </row>
    <row r="50" spans="1:11" x14ac:dyDescent="0.25">
      <c r="A50" s="23"/>
      <c r="B50" s="25" t="s">
        <v>33</v>
      </c>
      <c r="C50" s="5">
        <f>'Indicators instit1'!C50+'Indicators instit2'!C50+'Indicators instit3'!C50+'Indicators instit4'!C50+'Indicators instit5'!C50+'Indicators instit6'!C50</f>
        <v>0</v>
      </c>
      <c r="D50" s="5">
        <f>'Indicators instit1'!D50+'Indicators instit2'!D50+'Indicators instit3'!D50+'Indicators instit4'!D50+'Indicators instit5'!D50+'Indicators instit6'!D50</f>
        <v>0</v>
      </c>
      <c r="E50" s="5">
        <f>'Indicators instit1'!E50+'Indicators instit2'!E50+'Indicators instit3'!E50+'Indicators instit4'!E50+'Indicators instit5'!E50+'Indicators instit6'!E50</f>
        <v>0</v>
      </c>
      <c r="F50" s="5">
        <f>'Indicators instit1'!F50+'Indicators instit2'!F50+'Indicators instit3'!F50+'Indicators instit4'!F50+'Indicators instit5'!F50+'Indicators instit6'!F50</f>
        <v>0</v>
      </c>
      <c r="G50" s="5">
        <f>'Indicators instit1'!G50+'Indicators instit2'!G50+'Indicators instit3'!G50+'Indicators instit4'!G50+'Indicators instit5'!G50+'Indicators instit6'!G50</f>
        <v>0</v>
      </c>
      <c r="H50" s="5">
        <f>'Indicators instit1'!H50+'Indicators instit2'!H50+'Indicators instit3'!H50+'Indicators instit4'!H50+'Indicators instit5'!H50+'Indicators instit6'!H50</f>
        <v>0</v>
      </c>
      <c r="I50" s="5">
        <f>'Indicators instit1'!I50+'Indicators instit2'!I50+'Indicators instit3'!I50+'Indicators instit4'!I50+'Indicators instit5'!I50+'Indicators instit6'!I50</f>
        <v>0</v>
      </c>
      <c r="J50" s="5">
        <f>'Indicators instit1'!J50+'Indicators instit2'!J50+'Indicators instit3'!J50+'Indicators instit4'!J50+'Indicators instit5'!J50+'Indicators instit6'!J50</f>
        <v>0</v>
      </c>
      <c r="K50" s="5">
        <f>'Indicators instit1'!K50+'Indicators instit2'!K50+'Indicators instit3'!K50+'Indicators instit4'!K50+'Indicators instit5'!K50+'Indicators instit6'!K50</f>
        <v>0</v>
      </c>
    </row>
    <row r="51" spans="1:11" x14ac:dyDescent="0.25">
      <c r="A51" s="23"/>
      <c r="B51" s="25" t="s">
        <v>34</v>
      </c>
      <c r="C51" s="5">
        <f>'Indicators instit1'!C51+'Indicators instit2'!C51+'Indicators instit3'!C51+'Indicators instit4'!C51+'Indicators instit5'!C51+'Indicators instit6'!C51</f>
        <v>0</v>
      </c>
      <c r="D51" s="5">
        <f>'Indicators instit1'!D51+'Indicators instit2'!D51+'Indicators instit3'!D51+'Indicators instit4'!D51+'Indicators instit5'!D51+'Indicators instit6'!D51</f>
        <v>0</v>
      </c>
      <c r="E51" s="5">
        <f>'Indicators instit1'!E51+'Indicators instit2'!E51+'Indicators instit3'!E51+'Indicators instit4'!E51+'Indicators instit5'!E51+'Indicators instit6'!E51</f>
        <v>0</v>
      </c>
      <c r="F51" s="5">
        <f>'Indicators instit1'!F51+'Indicators instit2'!F51+'Indicators instit3'!F51+'Indicators instit4'!F51+'Indicators instit5'!F51+'Indicators instit6'!F51</f>
        <v>0</v>
      </c>
      <c r="G51" s="5">
        <f>'Indicators instit1'!G51+'Indicators instit2'!G51+'Indicators instit3'!G51+'Indicators instit4'!G51+'Indicators instit5'!G51+'Indicators instit6'!G51</f>
        <v>0</v>
      </c>
      <c r="H51" s="5">
        <f>'Indicators instit1'!H51+'Indicators instit2'!H51+'Indicators instit3'!H51+'Indicators instit4'!H51+'Indicators instit5'!H51+'Indicators instit6'!H51</f>
        <v>0</v>
      </c>
      <c r="I51" s="5">
        <f>'Indicators instit1'!I51+'Indicators instit2'!I51+'Indicators instit3'!I51+'Indicators instit4'!I51+'Indicators instit5'!I51+'Indicators instit6'!I51</f>
        <v>0</v>
      </c>
      <c r="J51" s="5">
        <f>'Indicators instit1'!J51+'Indicators instit2'!J51+'Indicators instit3'!J51+'Indicators instit4'!J51+'Indicators instit5'!J51+'Indicators instit6'!J51</f>
        <v>0</v>
      </c>
      <c r="K51" s="5">
        <f>'Indicators instit1'!K51+'Indicators instit2'!K51+'Indicators instit3'!K51+'Indicators instit4'!K51+'Indicators instit5'!K51+'Indicators instit6'!K51</f>
        <v>0</v>
      </c>
    </row>
    <row r="52" spans="1:11" x14ac:dyDescent="0.25">
      <c r="A52" s="24"/>
      <c r="B52" s="25" t="s">
        <v>35</v>
      </c>
      <c r="C52" s="5">
        <f>'Indicators instit1'!C52+'Indicators instit2'!C52+'Indicators instit3'!C52+'Indicators instit4'!C52+'Indicators instit5'!C52+'Indicators instit6'!C52</f>
        <v>0</v>
      </c>
      <c r="D52" s="5">
        <f>'Indicators instit1'!D52+'Indicators instit2'!D52+'Indicators instit3'!D52+'Indicators instit4'!D52+'Indicators instit5'!D52+'Indicators instit6'!D52</f>
        <v>0</v>
      </c>
      <c r="E52" s="5">
        <f>'Indicators instit1'!E52+'Indicators instit2'!E52+'Indicators instit3'!E52+'Indicators instit4'!E52+'Indicators instit5'!E52+'Indicators instit6'!E52</f>
        <v>0</v>
      </c>
      <c r="F52" s="5">
        <f>'Indicators instit1'!F52+'Indicators instit2'!F52+'Indicators instit3'!F52+'Indicators instit4'!F52+'Indicators instit5'!F52+'Indicators instit6'!F52</f>
        <v>0</v>
      </c>
      <c r="G52" s="5">
        <f>'Indicators instit1'!G52+'Indicators instit2'!G52+'Indicators instit3'!G52+'Indicators instit4'!G52+'Indicators instit5'!G52+'Indicators instit6'!G52</f>
        <v>0</v>
      </c>
      <c r="H52" s="5">
        <f>'Indicators instit1'!H52+'Indicators instit2'!H52+'Indicators instit3'!H52+'Indicators instit4'!H52+'Indicators instit5'!H52+'Indicators instit6'!H52</f>
        <v>0</v>
      </c>
      <c r="I52" s="5">
        <f>'Indicators instit1'!I52+'Indicators instit2'!I52+'Indicators instit3'!I52+'Indicators instit4'!I52+'Indicators instit5'!I52+'Indicators instit6'!I52</f>
        <v>0</v>
      </c>
      <c r="J52" s="5">
        <f>'Indicators instit1'!J52+'Indicators instit2'!J52+'Indicators instit3'!J52+'Indicators instit4'!J52+'Indicators instit5'!J52+'Indicators instit6'!J52</f>
        <v>0</v>
      </c>
      <c r="K52" s="5">
        <f>'Indicators instit1'!K52+'Indicators instit2'!K52+'Indicators instit3'!K52+'Indicators instit4'!K52+'Indicators instit5'!K52+'Indicators instit6'!K52</f>
        <v>0</v>
      </c>
    </row>
    <row r="53" spans="1:11" ht="6.75" customHeight="1" x14ac:dyDescent="0.25">
      <c r="B53" s="16"/>
      <c r="C53" s="15"/>
      <c r="D53" s="15"/>
      <c r="E53" s="15"/>
    </row>
    <row r="54" spans="1:11" ht="20.25" customHeight="1" x14ac:dyDescent="0.25">
      <c r="A54" s="52">
        <v>6</v>
      </c>
      <c r="B54" s="114" t="s">
        <v>83</v>
      </c>
      <c r="C54" s="115"/>
      <c r="D54" s="115"/>
      <c r="E54" s="115"/>
      <c r="F54" s="115"/>
      <c r="G54" s="115"/>
      <c r="H54" s="115"/>
      <c r="I54" s="115"/>
      <c r="J54" s="115"/>
      <c r="K54" s="116"/>
    </row>
    <row r="55" spans="1:11" ht="30.75" customHeight="1" x14ac:dyDescent="0.25">
      <c r="A55" s="23"/>
      <c r="B55" s="54" t="s">
        <v>87</v>
      </c>
      <c r="C55" s="15"/>
      <c r="D55" s="15"/>
      <c r="E55" s="15"/>
      <c r="H55" s="55"/>
      <c r="K55" s="56"/>
    </row>
    <row r="56" spans="1:11" x14ac:dyDescent="0.25">
      <c r="A56" s="28"/>
      <c r="B56" s="9" t="s">
        <v>74</v>
      </c>
      <c r="C56" s="60">
        <f>'Indicators instit1'!C56+'Indicators instit2'!C56+'Indicators instit3'!C56+'Indicators instit4'!C56+'Indicators instit5'!C56+'Indicators instit6'!C56</f>
        <v>0</v>
      </c>
      <c r="D56" s="60">
        <f>'Indicators instit1'!D56+'Indicators instit2'!D56+'Indicators instit3'!D56+'Indicators instit4'!D56+'Indicators instit5'!D56+'Indicators instit6'!D56</f>
        <v>0</v>
      </c>
      <c r="E56" s="60">
        <f>'Indicators instit1'!E56+'Indicators instit2'!E56+'Indicators instit3'!E56+'Indicators instit4'!E56+'Indicators instit5'!E56+'Indicators instit6'!E56</f>
        <v>0</v>
      </c>
      <c r="F56" s="60">
        <f>'Indicators instit1'!F56+'Indicators instit2'!F56+'Indicators instit3'!F56+'Indicators instit4'!F56+'Indicators instit5'!F56+'Indicators instit6'!F56</f>
        <v>0</v>
      </c>
      <c r="G56" s="60">
        <f>'Indicators instit1'!G56+'Indicators instit2'!G56+'Indicators instit3'!G56+'Indicators instit4'!G56+'Indicators instit5'!G56+'Indicators instit6'!G56</f>
        <v>0</v>
      </c>
      <c r="H56" s="60">
        <f>'Indicators instit1'!H56+'Indicators instit2'!H56+'Indicators instit3'!H56+'Indicators instit4'!H56+'Indicators instit5'!H56+'Indicators instit6'!H56</f>
        <v>0</v>
      </c>
      <c r="I56" s="60">
        <f>'Indicators instit1'!I56+'Indicators instit2'!I56+'Indicators instit3'!I56+'Indicators instit4'!I56+'Indicators instit5'!I56+'Indicators instit6'!I56</f>
        <v>0</v>
      </c>
      <c r="J56" s="60">
        <f>'Indicators instit1'!J56+'Indicators instit2'!J56+'Indicators instit3'!J56+'Indicators instit4'!J56+'Indicators instit5'!J56+'Indicators instit6'!J56</f>
        <v>0</v>
      </c>
      <c r="K56" s="60">
        <f>'Indicators instit1'!K56+'Indicators instit2'!K56+'Indicators instit3'!K56+'Indicators instit4'!K56+'Indicators instit5'!K56+'Indicators instit6'!K56</f>
        <v>0</v>
      </c>
    </row>
    <row r="57" spans="1:11" ht="15.75" customHeight="1" x14ac:dyDescent="0.25">
      <c r="A57" s="23"/>
      <c r="B57" s="30" t="s">
        <v>3</v>
      </c>
      <c r="C57" s="5">
        <f>'Indicators instit1'!C57+'Indicators instit2'!C57+'Indicators instit3'!C57+'Indicators instit4'!C57+'Indicators instit5'!C57+'Indicators instit6'!C57</f>
        <v>0</v>
      </c>
      <c r="D57" s="5">
        <f>'Indicators instit1'!D57+'Indicators instit2'!D57+'Indicators instit3'!D57+'Indicators instit4'!D57+'Indicators instit5'!D57+'Indicators instit6'!D57</f>
        <v>0</v>
      </c>
      <c r="E57" s="5">
        <f>'Indicators instit1'!E57+'Indicators instit2'!E57+'Indicators instit3'!E57+'Indicators instit4'!E57+'Indicators instit5'!E57+'Indicators instit6'!E57</f>
        <v>0</v>
      </c>
      <c r="F57" s="5">
        <f>'Indicators instit1'!F57+'Indicators instit2'!F57+'Indicators instit3'!F57+'Indicators instit4'!F57+'Indicators instit5'!F57+'Indicators instit6'!F57</f>
        <v>0</v>
      </c>
      <c r="G57" s="5">
        <f>'Indicators instit1'!G57+'Indicators instit2'!G57+'Indicators instit3'!G57+'Indicators instit4'!G57+'Indicators instit5'!G57+'Indicators instit6'!G57</f>
        <v>0</v>
      </c>
      <c r="H57" s="5">
        <f>'Indicators instit1'!H57+'Indicators instit2'!H57+'Indicators instit3'!H57+'Indicators instit4'!H57+'Indicators instit5'!H57+'Indicators instit6'!H57</f>
        <v>0</v>
      </c>
      <c r="I57" s="5">
        <f>'Indicators instit1'!I57+'Indicators instit2'!I57+'Indicators instit3'!I57+'Indicators instit4'!I57+'Indicators instit5'!I57+'Indicators instit6'!I57</f>
        <v>0</v>
      </c>
      <c r="J57" s="5">
        <f>'Indicators instit1'!J57+'Indicators instit2'!J57+'Indicators instit3'!J57+'Indicators instit4'!J57+'Indicators instit5'!J57+'Indicators instit6'!J57</f>
        <v>0</v>
      </c>
      <c r="K57" s="5">
        <f>'Indicators instit1'!K57+'Indicators instit2'!K57+'Indicators instit3'!K57+'Indicators instit4'!K57+'Indicators instit5'!K57+'Indicators instit6'!K57</f>
        <v>0</v>
      </c>
    </row>
    <row r="58" spans="1:11" ht="15.75" customHeight="1" x14ac:dyDescent="0.25">
      <c r="A58" s="23"/>
      <c r="B58" s="17" t="s">
        <v>4</v>
      </c>
      <c r="C58" s="5">
        <f>'Indicators instit1'!C58+'Indicators instit2'!C58+'Indicators instit3'!C58+'Indicators instit4'!C58+'Indicators instit5'!C58+'Indicators instit6'!C58</f>
        <v>0</v>
      </c>
      <c r="D58" s="5">
        <f>'Indicators instit1'!D58+'Indicators instit2'!D58+'Indicators instit3'!D58+'Indicators instit4'!D58+'Indicators instit5'!D58+'Indicators instit6'!D58</f>
        <v>0</v>
      </c>
      <c r="E58" s="5">
        <f>'Indicators instit1'!E58+'Indicators instit2'!E58+'Indicators instit3'!E58+'Indicators instit4'!E58+'Indicators instit5'!E58+'Indicators instit6'!E58</f>
        <v>0</v>
      </c>
      <c r="F58" s="5">
        <f>'Indicators instit1'!F58+'Indicators instit2'!F58+'Indicators instit3'!F58+'Indicators instit4'!F58+'Indicators instit5'!F58+'Indicators instit6'!F58</f>
        <v>0</v>
      </c>
      <c r="G58" s="5">
        <f>'Indicators instit1'!G58+'Indicators instit2'!G58+'Indicators instit3'!G58+'Indicators instit4'!G58+'Indicators instit5'!G58+'Indicators instit6'!G58</f>
        <v>0</v>
      </c>
      <c r="H58" s="5">
        <f>'Indicators instit1'!H58+'Indicators instit2'!H58+'Indicators instit3'!H58+'Indicators instit4'!H58+'Indicators instit5'!H58+'Indicators instit6'!H58</f>
        <v>0</v>
      </c>
      <c r="I58" s="5">
        <f>'Indicators instit1'!I58+'Indicators instit2'!I58+'Indicators instit3'!I58+'Indicators instit4'!I58+'Indicators instit5'!I58+'Indicators instit6'!I58</f>
        <v>0</v>
      </c>
      <c r="J58" s="5">
        <f>'Indicators instit1'!J58+'Indicators instit2'!J58+'Indicators instit3'!J58+'Indicators instit4'!J58+'Indicators instit5'!J58+'Indicators instit6'!J58</f>
        <v>0</v>
      </c>
      <c r="K58" s="5">
        <f>'Indicators instit1'!K58+'Indicators instit2'!K58+'Indicators instit3'!K58+'Indicators instit4'!K58+'Indicators instit5'!K58+'Indicators instit6'!K58</f>
        <v>0</v>
      </c>
    </row>
    <row r="59" spans="1:11" ht="15.75" customHeight="1" x14ac:dyDescent="0.25">
      <c r="A59" s="23"/>
      <c r="B59" s="17" t="s">
        <v>5</v>
      </c>
      <c r="C59" s="5">
        <f>'Indicators instit1'!C59+'Indicators instit2'!C59+'Indicators instit3'!C59+'Indicators instit4'!C59+'Indicators instit5'!C59+'Indicators instit6'!C59</f>
        <v>0</v>
      </c>
      <c r="D59" s="5">
        <f>'Indicators instit1'!D59+'Indicators instit2'!D59+'Indicators instit3'!D59+'Indicators instit4'!D59+'Indicators instit5'!D59+'Indicators instit6'!D59</f>
        <v>0</v>
      </c>
      <c r="E59" s="5">
        <f>'Indicators instit1'!E59+'Indicators instit2'!E59+'Indicators instit3'!E59+'Indicators instit4'!E59+'Indicators instit5'!E59+'Indicators instit6'!E59</f>
        <v>0</v>
      </c>
      <c r="F59" s="5">
        <f>'Indicators instit1'!F59+'Indicators instit2'!F59+'Indicators instit3'!F59+'Indicators instit4'!F59+'Indicators instit5'!F59+'Indicators instit6'!F59</f>
        <v>0</v>
      </c>
      <c r="G59" s="5">
        <f>'Indicators instit1'!G59+'Indicators instit2'!G59+'Indicators instit3'!G59+'Indicators instit4'!G59+'Indicators instit5'!G59+'Indicators instit6'!G59</f>
        <v>0</v>
      </c>
      <c r="H59" s="5">
        <f>'Indicators instit1'!H59+'Indicators instit2'!H59+'Indicators instit3'!H59+'Indicators instit4'!H59+'Indicators instit5'!H59+'Indicators instit6'!H59</f>
        <v>0</v>
      </c>
      <c r="I59" s="5">
        <f>'Indicators instit1'!I59+'Indicators instit2'!I59+'Indicators instit3'!I59+'Indicators instit4'!I59+'Indicators instit5'!I59+'Indicators instit6'!I59</f>
        <v>0</v>
      </c>
      <c r="J59" s="5">
        <f>'Indicators instit1'!J59+'Indicators instit2'!J59+'Indicators instit3'!J59+'Indicators instit4'!J59+'Indicators instit5'!J59+'Indicators instit6'!J59</f>
        <v>0</v>
      </c>
      <c r="K59" s="5">
        <f>'Indicators instit1'!K59+'Indicators instit2'!K59+'Indicators instit3'!K59+'Indicators instit4'!K59+'Indicators instit5'!K59+'Indicators instit6'!K59</f>
        <v>0</v>
      </c>
    </row>
    <row r="60" spans="1:11" ht="15.75" customHeight="1" x14ac:dyDescent="0.25">
      <c r="A60" s="23"/>
      <c r="B60" s="17" t="s">
        <v>6</v>
      </c>
      <c r="C60" s="5">
        <f>'Indicators instit1'!C60+'Indicators instit2'!C60+'Indicators instit3'!C60+'Indicators instit4'!C60+'Indicators instit5'!C60+'Indicators instit6'!C60</f>
        <v>0</v>
      </c>
      <c r="D60" s="5">
        <f>'Indicators instit1'!D60+'Indicators instit2'!D60+'Indicators instit3'!D60+'Indicators instit4'!D60+'Indicators instit5'!D60+'Indicators instit6'!D60</f>
        <v>0</v>
      </c>
      <c r="E60" s="5">
        <f>'Indicators instit1'!E60+'Indicators instit2'!E60+'Indicators instit3'!E60+'Indicators instit4'!E60+'Indicators instit5'!E60+'Indicators instit6'!E60</f>
        <v>0</v>
      </c>
      <c r="F60" s="5">
        <f>'Indicators instit1'!F60+'Indicators instit2'!F60+'Indicators instit3'!F60+'Indicators instit4'!F60+'Indicators instit5'!F60+'Indicators instit6'!F60</f>
        <v>0</v>
      </c>
      <c r="G60" s="5">
        <f>'Indicators instit1'!G60+'Indicators instit2'!G60+'Indicators instit3'!G60+'Indicators instit4'!G60+'Indicators instit5'!G60+'Indicators instit6'!G60</f>
        <v>0</v>
      </c>
      <c r="H60" s="5">
        <f>'Indicators instit1'!H60+'Indicators instit2'!H60+'Indicators instit3'!H60+'Indicators instit4'!H60+'Indicators instit5'!H60+'Indicators instit6'!H60</f>
        <v>0</v>
      </c>
      <c r="I60" s="5">
        <f>'Indicators instit1'!I60+'Indicators instit2'!I60+'Indicators instit3'!I60+'Indicators instit4'!I60+'Indicators instit5'!I60+'Indicators instit6'!I60</f>
        <v>0</v>
      </c>
      <c r="J60" s="5">
        <f>'Indicators instit1'!J60+'Indicators instit2'!J60+'Indicators instit3'!J60+'Indicators instit4'!J60+'Indicators instit5'!J60+'Indicators instit6'!J60</f>
        <v>0</v>
      </c>
      <c r="K60" s="5">
        <f>'Indicators instit1'!K60+'Indicators instit2'!K60+'Indicators instit3'!K60+'Indicators instit4'!K60+'Indicators instit5'!K60+'Indicators instit6'!K60</f>
        <v>0</v>
      </c>
    </row>
    <row r="61" spans="1:11" ht="15.75" customHeight="1" x14ac:dyDescent="0.25">
      <c r="A61" s="23"/>
      <c r="B61" s="17" t="s">
        <v>7</v>
      </c>
      <c r="C61" s="5">
        <f>'Indicators instit1'!C61+'Indicators instit2'!C61+'Indicators instit3'!C61+'Indicators instit4'!C61+'Indicators instit5'!C61+'Indicators instit6'!C61</f>
        <v>0</v>
      </c>
      <c r="D61" s="5">
        <f>'Indicators instit1'!D61+'Indicators instit2'!D61+'Indicators instit3'!D61+'Indicators instit4'!D61+'Indicators instit5'!D61+'Indicators instit6'!D61</f>
        <v>0</v>
      </c>
      <c r="E61" s="5">
        <f>'Indicators instit1'!E61+'Indicators instit2'!E61+'Indicators instit3'!E61+'Indicators instit4'!E61+'Indicators instit5'!E61+'Indicators instit6'!E61</f>
        <v>0</v>
      </c>
      <c r="F61" s="5">
        <f>'Indicators instit1'!F61+'Indicators instit2'!F61+'Indicators instit3'!F61+'Indicators instit4'!F61+'Indicators instit5'!F61+'Indicators instit6'!F61</f>
        <v>0</v>
      </c>
      <c r="G61" s="5">
        <f>'Indicators instit1'!G61+'Indicators instit2'!G61+'Indicators instit3'!G61+'Indicators instit4'!G61+'Indicators instit5'!G61+'Indicators instit6'!G61</f>
        <v>0</v>
      </c>
      <c r="H61" s="5">
        <f>'Indicators instit1'!H61+'Indicators instit2'!H61+'Indicators instit3'!H61+'Indicators instit4'!H61+'Indicators instit5'!H61+'Indicators instit6'!H61</f>
        <v>0</v>
      </c>
      <c r="I61" s="5">
        <f>'Indicators instit1'!I61+'Indicators instit2'!I61+'Indicators instit3'!I61+'Indicators instit4'!I61+'Indicators instit5'!I61+'Indicators instit6'!I61</f>
        <v>0</v>
      </c>
      <c r="J61" s="5">
        <f>'Indicators instit1'!J61+'Indicators instit2'!J61+'Indicators instit3'!J61+'Indicators instit4'!J61+'Indicators instit5'!J61+'Indicators instit6'!J61</f>
        <v>0</v>
      </c>
      <c r="K61" s="5">
        <f>'Indicators instit1'!K61+'Indicators instit2'!K61+'Indicators instit3'!K61+'Indicators instit4'!K61+'Indicators instit5'!K61+'Indicators instit6'!K61</f>
        <v>0</v>
      </c>
    </row>
    <row r="62" spans="1:11" ht="15.75" customHeight="1" x14ac:dyDescent="0.25">
      <c r="A62" s="23"/>
      <c r="B62" s="17" t="s">
        <v>8</v>
      </c>
      <c r="C62" s="5">
        <f>'Indicators instit1'!C62+'Indicators instit2'!C62+'Indicators instit3'!C62+'Indicators instit4'!C62+'Indicators instit5'!C62+'Indicators instit6'!C62</f>
        <v>0</v>
      </c>
      <c r="D62" s="5">
        <f>'Indicators instit1'!D62+'Indicators instit2'!D62+'Indicators instit3'!D62+'Indicators instit4'!D62+'Indicators instit5'!D62+'Indicators instit6'!D62</f>
        <v>0</v>
      </c>
      <c r="E62" s="5">
        <f>'Indicators instit1'!E62+'Indicators instit2'!E62+'Indicators instit3'!E62+'Indicators instit4'!E62+'Indicators instit5'!E62+'Indicators instit6'!E62</f>
        <v>0</v>
      </c>
      <c r="F62" s="5">
        <f>'Indicators instit1'!F62+'Indicators instit2'!F62+'Indicators instit3'!F62+'Indicators instit4'!F62+'Indicators instit5'!F62+'Indicators instit6'!F62</f>
        <v>0</v>
      </c>
      <c r="G62" s="5">
        <f>'Indicators instit1'!G62+'Indicators instit2'!G62+'Indicators instit3'!G62+'Indicators instit4'!G62+'Indicators instit5'!G62+'Indicators instit6'!G62</f>
        <v>0</v>
      </c>
      <c r="H62" s="5">
        <f>'Indicators instit1'!H62+'Indicators instit2'!H62+'Indicators instit3'!H62+'Indicators instit4'!H62+'Indicators instit5'!H62+'Indicators instit6'!H62</f>
        <v>0</v>
      </c>
      <c r="I62" s="5">
        <f>'Indicators instit1'!I62+'Indicators instit2'!I62+'Indicators instit3'!I62+'Indicators instit4'!I62+'Indicators instit5'!I62+'Indicators instit6'!I62</f>
        <v>0</v>
      </c>
      <c r="J62" s="5">
        <f>'Indicators instit1'!J62+'Indicators instit2'!J62+'Indicators instit3'!J62+'Indicators instit4'!J62+'Indicators instit5'!J62+'Indicators instit6'!J62</f>
        <v>0</v>
      </c>
      <c r="K62" s="5">
        <f>'Indicators instit1'!K62+'Indicators instit2'!K62+'Indicators instit3'!K62+'Indicators instit4'!K62+'Indicators instit5'!K62+'Indicators instit6'!K62</f>
        <v>0</v>
      </c>
    </row>
    <row r="63" spans="1:11" ht="15.75" customHeight="1" x14ac:dyDescent="0.25">
      <c r="A63" s="23"/>
      <c r="B63" s="17" t="s">
        <v>9</v>
      </c>
      <c r="C63" s="5">
        <f>'Indicators instit1'!C63+'Indicators instit2'!C63+'Indicators instit3'!C63+'Indicators instit4'!C63+'Indicators instit5'!C63+'Indicators instit6'!C63</f>
        <v>0</v>
      </c>
      <c r="D63" s="5">
        <f>'Indicators instit1'!D63+'Indicators instit2'!D63+'Indicators instit3'!D63+'Indicators instit4'!D63+'Indicators instit5'!D63+'Indicators instit6'!D63</f>
        <v>0</v>
      </c>
      <c r="E63" s="5">
        <f>'Indicators instit1'!E63+'Indicators instit2'!E63+'Indicators instit3'!E63+'Indicators instit4'!E63+'Indicators instit5'!E63+'Indicators instit6'!E63</f>
        <v>0</v>
      </c>
      <c r="F63" s="5">
        <f>'Indicators instit1'!F63+'Indicators instit2'!F63+'Indicators instit3'!F63+'Indicators instit4'!F63+'Indicators instit5'!F63+'Indicators instit6'!F63</f>
        <v>0</v>
      </c>
      <c r="G63" s="5">
        <f>'Indicators instit1'!G63+'Indicators instit2'!G63+'Indicators instit3'!G63+'Indicators instit4'!G63+'Indicators instit5'!G63+'Indicators instit6'!G63</f>
        <v>0</v>
      </c>
      <c r="H63" s="5">
        <f>'Indicators instit1'!H63+'Indicators instit2'!H63+'Indicators instit3'!H63+'Indicators instit4'!H63+'Indicators instit5'!H63+'Indicators instit6'!H63</f>
        <v>0</v>
      </c>
      <c r="I63" s="5">
        <f>'Indicators instit1'!I63+'Indicators instit2'!I63+'Indicators instit3'!I63+'Indicators instit4'!I63+'Indicators instit5'!I63+'Indicators instit6'!I63</f>
        <v>0</v>
      </c>
      <c r="J63" s="5">
        <f>'Indicators instit1'!J63+'Indicators instit2'!J63+'Indicators instit3'!J63+'Indicators instit4'!J63+'Indicators instit5'!J63+'Indicators instit6'!J63</f>
        <v>0</v>
      </c>
      <c r="K63" s="5">
        <f>'Indicators instit1'!K63+'Indicators instit2'!K63+'Indicators instit3'!K63+'Indicators instit4'!K63+'Indicators instit5'!K63+'Indicators instit6'!K63</f>
        <v>0</v>
      </c>
    </row>
    <row r="64" spans="1:11" ht="15.75" customHeight="1" x14ac:dyDescent="0.25">
      <c r="A64" s="23"/>
      <c r="B64" s="17" t="s">
        <v>10</v>
      </c>
      <c r="C64" s="5">
        <f>'Indicators instit1'!C64+'Indicators instit2'!C64+'Indicators instit3'!C64+'Indicators instit4'!C64+'Indicators instit5'!C64+'Indicators instit6'!C64</f>
        <v>0</v>
      </c>
      <c r="D64" s="5">
        <f>'Indicators instit1'!D64+'Indicators instit2'!D64+'Indicators instit3'!D64+'Indicators instit4'!D64+'Indicators instit5'!D64+'Indicators instit6'!D64</f>
        <v>0</v>
      </c>
      <c r="E64" s="5">
        <f>'Indicators instit1'!E64+'Indicators instit2'!E64+'Indicators instit3'!E64+'Indicators instit4'!E64+'Indicators instit5'!E64+'Indicators instit6'!E64</f>
        <v>0</v>
      </c>
      <c r="F64" s="5">
        <f>'Indicators instit1'!F64+'Indicators instit2'!F64+'Indicators instit3'!F64+'Indicators instit4'!F64+'Indicators instit5'!F64+'Indicators instit6'!F64</f>
        <v>0</v>
      </c>
      <c r="G64" s="5">
        <f>'Indicators instit1'!G64+'Indicators instit2'!G64+'Indicators instit3'!G64+'Indicators instit4'!G64+'Indicators instit5'!G64+'Indicators instit6'!G64</f>
        <v>0</v>
      </c>
      <c r="H64" s="5">
        <f>'Indicators instit1'!H64+'Indicators instit2'!H64+'Indicators instit3'!H64+'Indicators instit4'!H64+'Indicators instit5'!H64+'Indicators instit6'!H64</f>
        <v>0</v>
      </c>
      <c r="I64" s="5">
        <f>'Indicators instit1'!I64+'Indicators instit2'!I64+'Indicators instit3'!I64+'Indicators instit4'!I64+'Indicators instit5'!I64+'Indicators instit6'!I64</f>
        <v>0</v>
      </c>
      <c r="J64" s="5">
        <f>'Indicators instit1'!J64+'Indicators instit2'!J64+'Indicators instit3'!J64+'Indicators instit4'!J64+'Indicators instit5'!J64+'Indicators instit6'!J64</f>
        <v>0</v>
      </c>
      <c r="K64" s="5">
        <f>'Indicators instit1'!K64+'Indicators instit2'!K64+'Indicators instit3'!K64+'Indicators instit4'!K64+'Indicators instit5'!K64+'Indicators instit6'!K64</f>
        <v>0</v>
      </c>
    </row>
    <row r="65" spans="1:11" ht="15.75" customHeight="1" x14ac:dyDescent="0.25">
      <c r="A65" s="23"/>
      <c r="B65" s="17" t="s">
        <v>11</v>
      </c>
      <c r="C65" s="5">
        <f>'Indicators instit1'!C65+'Indicators instit2'!C65+'Indicators instit3'!C65+'Indicators instit4'!C65+'Indicators instit5'!C65+'Indicators instit6'!C65</f>
        <v>0</v>
      </c>
      <c r="D65" s="5">
        <f>'Indicators instit1'!D65+'Indicators instit2'!D65+'Indicators instit3'!D65+'Indicators instit4'!D65+'Indicators instit5'!D65+'Indicators instit6'!D65</f>
        <v>0</v>
      </c>
      <c r="E65" s="5">
        <f>'Indicators instit1'!E65+'Indicators instit2'!E65+'Indicators instit3'!E65+'Indicators instit4'!E65+'Indicators instit5'!E65+'Indicators instit6'!E65</f>
        <v>0</v>
      </c>
      <c r="F65" s="5">
        <f>'Indicators instit1'!F65+'Indicators instit2'!F65+'Indicators instit3'!F65+'Indicators instit4'!F65+'Indicators instit5'!F65+'Indicators instit6'!F65</f>
        <v>0</v>
      </c>
      <c r="G65" s="5">
        <f>'Indicators instit1'!G65+'Indicators instit2'!G65+'Indicators instit3'!G65+'Indicators instit4'!G65+'Indicators instit5'!G65+'Indicators instit6'!G65</f>
        <v>0</v>
      </c>
      <c r="H65" s="5">
        <f>'Indicators instit1'!H65+'Indicators instit2'!H65+'Indicators instit3'!H65+'Indicators instit4'!H65+'Indicators instit5'!H65+'Indicators instit6'!H65</f>
        <v>0</v>
      </c>
      <c r="I65" s="5">
        <f>'Indicators instit1'!I65+'Indicators instit2'!I65+'Indicators instit3'!I65+'Indicators instit4'!I65+'Indicators instit5'!I65+'Indicators instit6'!I65</f>
        <v>0</v>
      </c>
      <c r="J65" s="5">
        <f>'Indicators instit1'!J65+'Indicators instit2'!J65+'Indicators instit3'!J65+'Indicators instit4'!J65+'Indicators instit5'!J65+'Indicators instit6'!J65</f>
        <v>0</v>
      </c>
      <c r="K65" s="5">
        <f>'Indicators instit1'!K65+'Indicators instit2'!K65+'Indicators instit3'!K65+'Indicators instit4'!K65+'Indicators instit5'!K65+'Indicators instit6'!K65</f>
        <v>0</v>
      </c>
    </row>
    <row r="66" spans="1:11" ht="15.75" customHeight="1" x14ac:dyDescent="0.25">
      <c r="A66" s="23"/>
      <c r="B66" s="17" t="s">
        <v>12</v>
      </c>
      <c r="C66" s="5">
        <f>'Indicators instit1'!C66+'Indicators instit2'!C66+'Indicators instit3'!C66+'Indicators instit4'!C66+'Indicators instit5'!C66+'Indicators instit6'!C66</f>
        <v>0</v>
      </c>
      <c r="D66" s="5">
        <f>'Indicators instit1'!D66+'Indicators instit2'!D66+'Indicators instit3'!D66+'Indicators instit4'!D66+'Indicators instit5'!D66+'Indicators instit6'!D66</f>
        <v>0</v>
      </c>
      <c r="E66" s="5">
        <f>'Indicators instit1'!E66+'Indicators instit2'!E66+'Indicators instit3'!E66+'Indicators instit4'!E66+'Indicators instit5'!E66+'Indicators instit6'!E66</f>
        <v>0</v>
      </c>
      <c r="F66" s="5">
        <f>'Indicators instit1'!F66+'Indicators instit2'!F66+'Indicators instit3'!F66+'Indicators instit4'!F66+'Indicators instit5'!F66+'Indicators instit6'!F66</f>
        <v>0</v>
      </c>
      <c r="G66" s="5">
        <f>'Indicators instit1'!G66+'Indicators instit2'!G66+'Indicators instit3'!G66+'Indicators instit4'!G66+'Indicators instit5'!G66+'Indicators instit6'!G66</f>
        <v>0</v>
      </c>
      <c r="H66" s="5">
        <f>'Indicators instit1'!H66+'Indicators instit2'!H66+'Indicators instit3'!H66+'Indicators instit4'!H66+'Indicators instit5'!H66+'Indicators instit6'!H66</f>
        <v>0</v>
      </c>
      <c r="I66" s="5">
        <f>'Indicators instit1'!I66+'Indicators instit2'!I66+'Indicators instit3'!I66+'Indicators instit4'!I66+'Indicators instit5'!I66+'Indicators instit6'!I66</f>
        <v>0</v>
      </c>
      <c r="J66" s="5">
        <f>'Indicators instit1'!J66+'Indicators instit2'!J66+'Indicators instit3'!J66+'Indicators instit4'!J66+'Indicators instit5'!J66+'Indicators instit6'!J66</f>
        <v>0</v>
      </c>
      <c r="K66" s="5">
        <f>'Indicators instit1'!K66+'Indicators instit2'!K66+'Indicators instit3'!K66+'Indicators instit4'!K66+'Indicators instit5'!K66+'Indicators instit6'!K66</f>
        <v>0</v>
      </c>
    </row>
    <row r="67" spans="1:11" ht="15.75" customHeight="1" x14ac:dyDescent="0.25">
      <c r="A67" s="23"/>
      <c r="B67" s="17" t="s">
        <v>13</v>
      </c>
      <c r="C67" s="5">
        <f>'Indicators instit1'!C67+'Indicators instit2'!C67+'Indicators instit3'!C67+'Indicators instit4'!C67+'Indicators instit5'!C67+'Indicators instit6'!C67</f>
        <v>0</v>
      </c>
      <c r="D67" s="5">
        <f>'Indicators instit1'!D67+'Indicators instit2'!D67+'Indicators instit3'!D67+'Indicators instit4'!D67+'Indicators instit5'!D67+'Indicators instit6'!D67</f>
        <v>0</v>
      </c>
      <c r="E67" s="5">
        <f>'Indicators instit1'!E67+'Indicators instit2'!E67+'Indicators instit3'!E67+'Indicators instit4'!E67+'Indicators instit5'!E67+'Indicators instit6'!E67</f>
        <v>0</v>
      </c>
      <c r="F67" s="5">
        <f>'Indicators instit1'!F67+'Indicators instit2'!F67+'Indicators instit3'!F67+'Indicators instit4'!F67+'Indicators instit5'!F67+'Indicators instit6'!F67</f>
        <v>0</v>
      </c>
      <c r="G67" s="5">
        <f>'Indicators instit1'!G67+'Indicators instit2'!G67+'Indicators instit3'!G67+'Indicators instit4'!G67+'Indicators instit5'!G67+'Indicators instit6'!G67</f>
        <v>0</v>
      </c>
      <c r="H67" s="5">
        <f>'Indicators instit1'!H67+'Indicators instit2'!H67+'Indicators instit3'!H67+'Indicators instit4'!H67+'Indicators instit5'!H67+'Indicators instit6'!H67</f>
        <v>0</v>
      </c>
      <c r="I67" s="5">
        <f>'Indicators instit1'!I67+'Indicators instit2'!I67+'Indicators instit3'!I67+'Indicators instit4'!I67+'Indicators instit5'!I67+'Indicators instit6'!I67</f>
        <v>0</v>
      </c>
      <c r="J67" s="5">
        <f>'Indicators instit1'!J67+'Indicators instit2'!J67+'Indicators instit3'!J67+'Indicators instit4'!J67+'Indicators instit5'!J67+'Indicators instit6'!J67</f>
        <v>0</v>
      </c>
      <c r="K67" s="5">
        <f>'Indicators instit1'!K67+'Indicators instit2'!K67+'Indicators instit3'!K67+'Indicators instit4'!K67+'Indicators instit5'!K67+'Indicators instit6'!K67</f>
        <v>0</v>
      </c>
    </row>
    <row r="68" spans="1:11" ht="15.75" customHeight="1" x14ac:dyDescent="0.25">
      <c r="A68" s="23"/>
      <c r="B68" s="17" t="s">
        <v>14</v>
      </c>
      <c r="C68" s="5">
        <f>'Indicators instit1'!C68+'Indicators instit2'!C68+'Indicators instit3'!C68+'Indicators instit4'!C68+'Indicators instit5'!C68+'Indicators instit6'!C68</f>
        <v>0</v>
      </c>
      <c r="D68" s="5">
        <f>'Indicators instit1'!D68+'Indicators instit2'!D68+'Indicators instit3'!D68+'Indicators instit4'!D68+'Indicators instit5'!D68+'Indicators instit6'!D68</f>
        <v>0</v>
      </c>
      <c r="E68" s="5">
        <f>'Indicators instit1'!E68+'Indicators instit2'!E68+'Indicators instit3'!E68+'Indicators instit4'!E68+'Indicators instit5'!E68+'Indicators instit6'!E68</f>
        <v>0</v>
      </c>
      <c r="F68" s="5">
        <f>'Indicators instit1'!F68+'Indicators instit2'!F68+'Indicators instit3'!F68+'Indicators instit4'!F68+'Indicators instit5'!F68+'Indicators instit6'!F68</f>
        <v>0</v>
      </c>
      <c r="G68" s="5">
        <f>'Indicators instit1'!G68+'Indicators instit2'!G68+'Indicators instit3'!G68+'Indicators instit4'!G68+'Indicators instit5'!G68+'Indicators instit6'!G68</f>
        <v>0</v>
      </c>
      <c r="H68" s="5">
        <f>'Indicators instit1'!H68+'Indicators instit2'!H68+'Indicators instit3'!H68+'Indicators instit4'!H68+'Indicators instit5'!H68+'Indicators instit6'!H68</f>
        <v>0</v>
      </c>
      <c r="I68" s="5">
        <f>'Indicators instit1'!I68+'Indicators instit2'!I68+'Indicators instit3'!I68+'Indicators instit4'!I68+'Indicators instit5'!I68+'Indicators instit6'!I68</f>
        <v>0</v>
      </c>
      <c r="J68" s="5">
        <f>'Indicators instit1'!J68+'Indicators instit2'!J68+'Indicators instit3'!J68+'Indicators instit4'!J68+'Indicators instit5'!J68+'Indicators instit6'!J68</f>
        <v>0</v>
      </c>
      <c r="K68" s="5">
        <f>'Indicators instit1'!K68+'Indicators instit2'!K68+'Indicators instit3'!K68+'Indicators instit4'!K68+'Indicators instit5'!K68+'Indicators instit6'!K68</f>
        <v>0</v>
      </c>
    </row>
    <row r="69" spans="1:11" ht="15.75" customHeight="1" x14ac:dyDescent="0.25">
      <c r="A69" s="23"/>
      <c r="B69" s="31" t="s">
        <v>15</v>
      </c>
      <c r="C69" s="5">
        <f>'Indicators instit1'!C69+'Indicators instit2'!C69+'Indicators instit3'!C69+'Indicators instit4'!C69+'Indicators instit5'!C69+'Indicators instit6'!C69</f>
        <v>0</v>
      </c>
      <c r="D69" s="5">
        <f>'Indicators instit1'!D69+'Indicators instit2'!D69+'Indicators instit3'!D69+'Indicators instit4'!D69+'Indicators instit5'!D69+'Indicators instit6'!D69</f>
        <v>0</v>
      </c>
      <c r="E69" s="5">
        <f>'Indicators instit1'!E69+'Indicators instit2'!E69+'Indicators instit3'!E69+'Indicators instit4'!E69+'Indicators instit5'!E69+'Indicators instit6'!E69</f>
        <v>0</v>
      </c>
      <c r="F69" s="5">
        <f>'Indicators instit1'!F69+'Indicators instit2'!F69+'Indicators instit3'!F69+'Indicators instit4'!F69+'Indicators instit5'!F69+'Indicators instit6'!F69</f>
        <v>0</v>
      </c>
      <c r="G69" s="5">
        <f>'Indicators instit1'!G69+'Indicators instit2'!G69+'Indicators instit3'!G69+'Indicators instit4'!G69+'Indicators instit5'!G69+'Indicators instit6'!G69</f>
        <v>0</v>
      </c>
      <c r="H69" s="5">
        <f>'Indicators instit1'!H69+'Indicators instit2'!H69+'Indicators instit3'!H69+'Indicators instit4'!H69+'Indicators instit5'!H69+'Indicators instit6'!H69</f>
        <v>0</v>
      </c>
      <c r="I69" s="5">
        <f>'Indicators instit1'!I69+'Indicators instit2'!I69+'Indicators instit3'!I69+'Indicators instit4'!I69+'Indicators instit5'!I69+'Indicators instit6'!I69</f>
        <v>0</v>
      </c>
      <c r="J69" s="5">
        <f>'Indicators instit1'!J69+'Indicators instit2'!J69+'Indicators instit3'!J69+'Indicators instit4'!J69+'Indicators instit5'!J69+'Indicators instit6'!J69</f>
        <v>0</v>
      </c>
      <c r="K69" s="5">
        <f>'Indicators instit1'!K69+'Indicators instit2'!K69+'Indicators instit3'!K69+'Indicators instit4'!K69+'Indicators instit5'!K69+'Indicators instit6'!K69</f>
        <v>0</v>
      </c>
    </row>
    <row r="70" spans="1:11" ht="15.75" customHeight="1" x14ac:dyDescent="0.25">
      <c r="A70" s="28"/>
      <c r="B70" s="27" t="s">
        <v>50</v>
      </c>
      <c r="C70" s="13"/>
      <c r="D70" s="13"/>
      <c r="E70" s="13"/>
      <c r="F70" s="13"/>
      <c r="G70" s="13"/>
      <c r="H70" s="13"/>
      <c r="I70" s="13"/>
      <c r="J70" s="13"/>
      <c r="K70" s="14"/>
    </row>
    <row r="71" spans="1:11" ht="15.75" customHeight="1" x14ac:dyDescent="0.25">
      <c r="A71" s="23"/>
      <c r="B71" s="30" t="s">
        <v>16</v>
      </c>
      <c r="C71" s="5">
        <f>'Indicators instit1'!C71+'Indicators instit2'!C71+'Indicators instit3'!C71+'Indicators instit4'!C71+'Indicators instit5'!C71+'Indicators instit6'!C71</f>
        <v>0</v>
      </c>
      <c r="D71" s="5">
        <f>'Indicators instit1'!D71+'Indicators instit2'!D71+'Indicators instit3'!D71+'Indicators instit4'!D71+'Indicators instit5'!D71+'Indicators instit6'!D71</f>
        <v>0</v>
      </c>
      <c r="E71" s="5">
        <f>'Indicators instit1'!E71+'Indicators instit2'!E71+'Indicators instit3'!E71+'Indicators instit4'!E71+'Indicators instit5'!E71+'Indicators instit6'!E71</f>
        <v>0</v>
      </c>
      <c r="F71" s="5">
        <f>'Indicators instit1'!F71+'Indicators instit2'!F71+'Indicators instit3'!F71+'Indicators instit4'!F71+'Indicators instit5'!F71+'Indicators instit6'!F71</f>
        <v>0</v>
      </c>
      <c r="G71" s="5">
        <f>'Indicators instit1'!G71+'Indicators instit2'!G71+'Indicators instit3'!G71+'Indicators instit4'!G71+'Indicators instit5'!G71+'Indicators instit6'!G71</f>
        <v>0</v>
      </c>
      <c r="H71" s="5">
        <f>'Indicators instit1'!H71+'Indicators instit2'!H71+'Indicators instit3'!H71+'Indicators instit4'!H71+'Indicators instit5'!H71+'Indicators instit6'!H71</f>
        <v>0</v>
      </c>
      <c r="I71" s="5">
        <f>'Indicators instit1'!I71+'Indicators instit2'!I71+'Indicators instit3'!I71+'Indicators instit4'!I71+'Indicators instit5'!I71+'Indicators instit6'!I71</f>
        <v>0</v>
      </c>
      <c r="J71" s="5">
        <f>'Indicators instit1'!J71+'Indicators instit2'!J71+'Indicators instit3'!J71+'Indicators instit4'!J71+'Indicators instit5'!J71+'Indicators instit6'!J71</f>
        <v>0</v>
      </c>
      <c r="K71" s="5">
        <f>'Indicators instit1'!K71+'Indicators instit2'!K71+'Indicators instit3'!K71+'Indicators instit4'!K71+'Indicators instit5'!K71+'Indicators instit6'!K71</f>
        <v>0</v>
      </c>
    </row>
    <row r="72" spans="1:11" ht="15.75" customHeight="1" x14ac:dyDescent="0.25">
      <c r="A72" s="23"/>
      <c r="B72" s="31" t="s">
        <v>17</v>
      </c>
      <c r="C72" s="5">
        <f>'Indicators instit1'!C72+'Indicators instit2'!C72+'Indicators instit3'!C72+'Indicators instit4'!C72+'Indicators instit5'!C72+'Indicators instit6'!C72</f>
        <v>0</v>
      </c>
      <c r="D72" s="5">
        <f>'Indicators instit1'!D72+'Indicators instit2'!D72+'Indicators instit3'!D72+'Indicators instit4'!D72+'Indicators instit5'!D72+'Indicators instit6'!D72</f>
        <v>0</v>
      </c>
      <c r="E72" s="5">
        <f>'Indicators instit1'!E72+'Indicators instit2'!E72+'Indicators instit3'!E72+'Indicators instit4'!E72+'Indicators instit5'!E72+'Indicators instit6'!E72</f>
        <v>0</v>
      </c>
      <c r="F72" s="5">
        <f>'Indicators instit1'!F72+'Indicators instit2'!F72+'Indicators instit3'!F72+'Indicators instit4'!F72+'Indicators instit5'!F72+'Indicators instit6'!F72</f>
        <v>0</v>
      </c>
      <c r="G72" s="5">
        <f>'Indicators instit1'!G72+'Indicators instit2'!G72+'Indicators instit3'!G72+'Indicators instit4'!G72+'Indicators instit5'!G72+'Indicators instit6'!G72</f>
        <v>0</v>
      </c>
      <c r="H72" s="5">
        <f>'Indicators instit1'!H72+'Indicators instit2'!H72+'Indicators instit3'!H72+'Indicators instit4'!H72+'Indicators instit5'!H72+'Indicators instit6'!H72</f>
        <v>0</v>
      </c>
      <c r="I72" s="5">
        <f>'Indicators instit1'!I72+'Indicators instit2'!I72+'Indicators instit3'!I72+'Indicators instit4'!I72+'Indicators instit5'!I72+'Indicators instit6'!I72</f>
        <v>0</v>
      </c>
      <c r="J72" s="5">
        <f>'Indicators instit1'!J72+'Indicators instit2'!J72+'Indicators instit3'!J72+'Indicators instit4'!J72+'Indicators instit5'!J72+'Indicators instit6'!J72</f>
        <v>0</v>
      </c>
      <c r="K72" s="5">
        <f>'Indicators instit1'!K72+'Indicators instit2'!K72+'Indicators instit3'!K72+'Indicators instit4'!K72+'Indicators instit5'!K72+'Indicators instit6'!K72</f>
        <v>0</v>
      </c>
    </row>
    <row r="73" spans="1:11" ht="15.75" customHeight="1" x14ac:dyDescent="0.25">
      <c r="A73" s="28"/>
      <c r="B73" s="27" t="s">
        <v>51</v>
      </c>
      <c r="C73" s="13"/>
      <c r="D73" s="13"/>
      <c r="E73" s="13"/>
      <c r="F73" s="13"/>
      <c r="G73" s="13"/>
      <c r="H73" s="13"/>
      <c r="I73" s="13"/>
      <c r="J73" s="13"/>
      <c r="K73" s="14"/>
    </row>
    <row r="74" spans="1:11" ht="15.75" customHeight="1" x14ac:dyDescent="0.25">
      <c r="A74" s="23"/>
      <c r="B74" s="30" t="s">
        <v>18</v>
      </c>
      <c r="C74" s="5">
        <f>'Indicators instit1'!C74+'Indicators instit2'!C74+'Indicators instit3'!C74+'Indicators instit4'!C74+'Indicators instit5'!C74+'Indicators instit6'!C74</f>
        <v>0</v>
      </c>
      <c r="D74" s="5">
        <f>'Indicators instit1'!D74+'Indicators instit2'!D74+'Indicators instit3'!D74+'Indicators instit4'!D74+'Indicators instit5'!D74+'Indicators instit6'!D74</f>
        <v>0</v>
      </c>
      <c r="E74" s="5">
        <f>'Indicators instit1'!E74+'Indicators instit2'!E74+'Indicators instit3'!E74+'Indicators instit4'!E74+'Indicators instit5'!E74+'Indicators instit6'!E74</f>
        <v>0</v>
      </c>
      <c r="F74" s="5">
        <f>'Indicators instit1'!F74+'Indicators instit2'!F74+'Indicators instit3'!F74+'Indicators instit4'!F74+'Indicators instit5'!F74+'Indicators instit6'!F74</f>
        <v>0</v>
      </c>
      <c r="G74" s="5">
        <f>'Indicators instit1'!G74+'Indicators instit2'!G74+'Indicators instit3'!G74+'Indicators instit4'!G74+'Indicators instit5'!G74+'Indicators instit6'!G74</f>
        <v>0</v>
      </c>
      <c r="H74" s="5">
        <f>'Indicators instit1'!H74+'Indicators instit2'!H74+'Indicators instit3'!H74+'Indicators instit4'!H74+'Indicators instit5'!H74+'Indicators instit6'!H74</f>
        <v>0</v>
      </c>
      <c r="I74" s="5">
        <f>'Indicators instit1'!I74+'Indicators instit2'!I74+'Indicators instit3'!I74+'Indicators instit4'!I74+'Indicators instit5'!I74+'Indicators instit6'!I74</f>
        <v>0</v>
      </c>
      <c r="J74" s="5">
        <f>'Indicators instit1'!J74+'Indicators instit2'!J74+'Indicators instit3'!J74+'Indicators instit4'!J74+'Indicators instit5'!J74+'Indicators instit6'!J74</f>
        <v>0</v>
      </c>
      <c r="K74" s="5">
        <f>'Indicators instit1'!K74+'Indicators instit2'!K74+'Indicators instit3'!K74+'Indicators instit4'!K74+'Indicators instit5'!K74+'Indicators instit6'!K74</f>
        <v>0</v>
      </c>
    </row>
    <row r="75" spans="1:11" ht="15.75" customHeight="1" x14ac:dyDescent="0.25">
      <c r="A75" s="23"/>
      <c r="B75" s="17" t="s">
        <v>19</v>
      </c>
      <c r="C75" s="5">
        <f>'Indicators instit1'!C75+'Indicators instit2'!C75+'Indicators instit3'!C75+'Indicators instit4'!C75+'Indicators instit5'!C75+'Indicators instit6'!C75</f>
        <v>0</v>
      </c>
      <c r="D75" s="5">
        <f>'Indicators instit1'!D75+'Indicators instit2'!D75+'Indicators instit3'!D75+'Indicators instit4'!D75+'Indicators instit5'!D75+'Indicators instit6'!D75</f>
        <v>0</v>
      </c>
      <c r="E75" s="5">
        <f>'Indicators instit1'!E75+'Indicators instit2'!E75+'Indicators instit3'!E75+'Indicators instit4'!E75+'Indicators instit5'!E75+'Indicators instit6'!E75</f>
        <v>0</v>
      </c>
      <c r="F75" s="5">
        <f>'Indicators instit1'!F75+'Indicators instit2'!F75+'Indicators instit3'!F75+'Indicators instit4'!F75+'Indicators instit5'!F75+'Indicators instit6'!F75</f>
        <v>0</v>
      </c>
      <c r="G75" s="5">
        <f>'Indicators instit1'!G75+'Indicators instit2'!G75+'Indicators instit3'!G75+'Indicators instit4'!G75+'Indicators instit5'!G75+'Indicators instit6'!G75</f>
        <v>0</v>
      </c>
      <c r="H75" s="5">
        <f>'Indicators instit1'!H75+'Indicators instit2'!H75+'Indicators instit3'!H75+'Indicators instit4'!H75+'Indicators instit5'!H75+'Indicators instit6'!H75</f>
        <v>0</v>
      </c>
      <c r="I75" s="5">
        <f>'Indicators instit1'!I75+'Indicators instit2'!I75+'Indicators instit3'!I75+'Indicators instit4'!I75+'Indicators instit5'!I75+'Indicators instit6'!I75</f>
        <v>0</v>
      </c>
      <c r="J75" s="5">
        <f>'Indicators instit1'!J75+'Indicators instit2'!J75+'Indicators instit3'!J75+'Indicators instit4'!J75+'Indicators instit5'!J75+'Indicators instit6'!J75</f>
        <v>0</v>
      </c>
      <c r="K75" s="5">
        <f>'Indicators instit1'!K75+'Indicators instit2'!K75+'Indicators instit3'!K75+'Indicators instit4'!K75+'Indicators instit5'!K75+'Indicators instit6'!K75</f>
        <v>0</v>
      </c>
    </row>
    <row r="76" spans="1:11" ht="15.75" customHeight="1" x14ac:dyDescent="0.25">
      <c r="A76" s="24"/>
      <c r="B76" s="17" t="s">
        <v>20</v>
      </c>
      <c r="C76" s="5">
        <f>'Indicators instit1'!C76+'Indicators instit2'!C76+'Indicators instit3'!C76+'Indicators instit4'!C76+'Indicators instit5'!C76+'Indicators instit6'!C76</f>
        <v>0</v>
      </c>
      <c r="D76" s="5">
        <f>'Indicators instit1'!D76+'Indicators instit2'!D76+'Indicators instit3'!D76+'Indicators instit4'!D76+'Indicators instit5'!D76+'Indicators instit6'!D76</f>
        <v>0</v>
      </c>
      <c r="E76" s="5">
        <f>'Indicators instit1'!E76+'Indicators instit2'!E76+'Indicators instit3'!E76+'Indicators instit4'!E76+'Indicators instit5'!E76+'Indicators instit6'!E76</f>
        <v>0</v>
      </c>
      <c r="F76" s="5">
        <f>'Indicators instit1'!F76+'Indicators instit2'!F76+'Indicators instit3'!F76+'Indicators instit4'!F76+'Indicators instit5'!F76+'Indicators instit6'!F76</f>
        <v>0</v>
      </c>
      <c r="G76" s="5">
        <f>'Indicators instit1'!G76+'Indicators instit2'!G76+'Indicators instit3'!G76+'Indicators instit4'!G76+'Indicators instit5'!G76+'Indicators instit6'!G76</f>
        <v>0</v>
      </c>
      <c r="H76" s="5">
        <f>'Indicators instit1'!H76+'Indicators instit2'!H76+'Indicators instit3'!H76+'Indicators instit4'!H76+'Indicators instit5'!H76+'Indicators instit6'!H76</f>
        <v>0</v>
      </c>
      <c r="I76" s="5">
        <f>'Indicators instit1'!I76+'Indicators instit2'!I76+'Indicators instit3'!I76+'Indicators instit4'!I76+'Indicators instit5'!I76+'Indicators instit6'!I76</f>
        <v>0</v>
      </c>
      <c r="J76" s="5">
        <f>'Indicators instit1'!J76+'Indicators instit2'!J76+'Indicators instit3'!J76+'Indicators instit4'!J76+'Indicators instit5'!J76+'Indicators instit6'!J76</f>
        <v>0</v>
      </c>
      <c r="K76" s="5">
        <f>'Indicators instit1'!K76+'Indicators instit2'!K76+'Indicators instit3'!K76+'Indicators instit4'!K76+'Indicators instit5'!K76+'Indicators instit6'!K76</f>
        <v>0</v>
      </c>
    </row>
    <row r="77" spans="1:11" ht="6.75" customHeight="1" x14ac:dyDescent="0.25">
      <c r="B77" s="15"/>
      <c r="C77" s="15"/>
      <c r="D77" s="15"/>
      <c r="E77" s="15"/>
    </row>
    <row r="78" spans="1:11" ht="26.1" customHeight="1" x14ac:dyDescent="0.25">
      <c r="A78" s="52">
        <v>7</v>
      </c>
      <c r="B78" s="58" t="s">
        <v>84</v>
      </c>
      <c r="C78" s="61">
        <f>'Indicators instit1'!C78+'Indicators instit2'!C78+'Indicators instit3'!C78+'Indicators instit4'!C78+'Indicators instit5'!C78+'Indicators instit6'!C78</f>
        <v>0</v>
      </c>
      <c r="D78" s="61">
        <f>'Indicators instit1'!D78+'Indicators instit2'!D78+'Indicators instit3'!D78+'Indicators instit4'!D78+'Indicators instit5'!D78+'Indicators instit6'!D78</f>
        <v>0</v>
      </c>
      <c r="E78" s="61">
        <f>'Indicators instit1'!E78+'Indicators instit2'!E78+'Indicators instit3'!E78+'Indicators instit4'!E78+'Indicators instit5'!E78+'Indicators instit6'!E78</f>
        <v>0</v>
      </c>
      <c r="F78" s="61">
        <f>'Indicators instit1'!F78+'Indicators instit2'!F78+'Indicators instit3'!F78+'Indicators instit4'!F78+'Indicators instit5'!F78+'Indicators instit6'!F78</f>
        <v>0</v>
      </c>
      <c r="G78" s="61">
        <f>'Indicators instit1'!G78+'Indicators instit2'!G78+'Indicators instit3'!G78+'Indicators instit4'!G78+'Indicators instit5'!G78+'Indicators instit6'!G78</f>
        <v>0</v>
      </c>
      <c r="H78" s="61">
        <f>'Indicators instit1'!H78+'Indicators instit2'!H78+'Indicators instit3'!H78+'Indicators instit4'!H78+'Indicators instit5'!H78+'Indicators instit6'!H78</f>
        <v>0</v>
      </c>
      <c r="I78" s="61">
        <f>'Indicators instit1'!I78+'Indicators instit2'!I78+'Indicators instit3'!I78+'Indicators instit4'!I78+'Indicators instit5'!I78+'Indicators instit6'!I78</f>
        <v>0</v>
      </c>
      <c r="J78" s="61">
        <f>'Indicators instit1'!J78+'Indicators instit2'!J78+'Indicators instit3'!J78+'Indicators instit4'!J78+'Indicators instit5'!J78+'Indicators instit6'!J78</f>
        <v>0</v>
      </c>
      <c r="K78" s="61">
        <f>'Indicators instit1'!K78+'Indicators instit2'!K78+'Indicators instit3'!K78+'Indicators instit4'!K78+'Indicators instit5'!K78+'Indicators instit6'!K78</f>
        <v>0</v>
      </c>
    </row>
    <row r="79" spans="1:11" ht="25.5" x14ac:dyDescent="0.25">
      <c r="A79" s="23"/>
      <c r="B79" s="57" t="s">
        <v>59</v>
      </c>
      <c r="C79" s="5">
        <f>'Indicators instit1'!C79+'Indicators instit2'!C79+'Indicators instit3'!C79+'Indicators instit4'!C79+'Indicators instit5'!C79+'Indicators instit6'!C79</f>
        <v>0</v>
      </c>
      <c r="D79" s="5">
        <f>'Indicators instit1'!D79+'Indicators instit2'!D79+'Indicators instit3'!D79+'Indicators instit4'!D79+'Indicators instit5'!D79+'Indicators instit6'!D79</f>
        <v>0</v>
      </c>
      <c r="E79" s="5">
        <f>'Indicators instit1'!E79+'Indicators instit2'!E79+'Indicators instit3'!E79+'Indicators instit4'!E79+'Indicators instit5'!E79+'Indicators instit6'!E79</f>
        <v>0</v>
      </c>
      <c r="F79" s="5">
        <f>'Indicators instit1'!F79+'Indicators instit2'!F79+'Indicators instit3'!F79+'Indicators instit4'!F79+'Indicators instit5'!F79+'Indicators instit6'!F79</f>
        <v>0</v>
      </c>
      <c r="G79" s="5">
        <f>'Indicators instit1'!G79+'Indicators instit2'!G79+'Indicators instit3'!G79+'Indicators instit4'!G79+'Indicators instit5'!G79+'Indicators instit6'!G79</f>
        <v>0</v>
      </c>
      <c r="H79" s="5">
        <f>'Indicators instit1'!H79+'Indicators instit2'!H79+'Indicators instit3'!H79+'Indicators instit4'!H79+'Indicators instit5'!H79+'Indicators instit6'!H79</f>
        <v>0</v>
      </c>
      <c r="I79" s="5">
        <f>'Indicators instit1'!I79+'Indicators instit2'!I79+'Indicators instit3'!I79+'Indicators instit4'!I79+'Indicators instit5'!I79+'Indicators instit6'!I79</f>
        <v>0</v>
      </c>
      <c r="J79" s="5">
        <f>'Indicators instit1'!J79+'Indicators instit2'!J79+'Indicators instit3'!J79+'Indicators instit4'!J79+'Indicators instit5'!J79+'Indicators instit6'!J79</f>
        <v>0</v>
      </c>
      <c r="K79" s="5">
        <f>'Indicators instit1'!K79+'Indicators instit2'!K79+'Indicators instit3'!K79+'Indicators instit4'!K79+'Indicators instit5'!K79+'Indicators instit6'!K79</f>
        <v>0</v>
      </c>
    </row>
    <row r="80" spans="1:11" ht="25.5" x14ac:dyDescent="0.25">
      <c r="A80" s="23"/>
      <c r="B80" s="18" t="s">
        <v>58</v>
      </c>
      <c r="C80" s="5">
        <f>'Indicators instit1'!C80+'Indicators instit2'!C80+'Indicators instit3'!C80+'Indicators instit4'!C80+'Indicators instit5'!C80+'Indicators instit6'!C80</f>
        <v>0</v>
      </c>
      <c r="D80" s="5">
        <f>'Indicators instit1'!D80+'Indicators instit2'!D80+'Indicators instit3'!D80+'Indicators instit4'!D80+'Indicators instit5'!D80+'Indicators instit6'!D80</f>
        <v>0</v>
      </c>
      <c r="E80" s="5">
        <f>'Indicators instit1'!E80+'Indicators instit2'!E80+'Indicators instit3'!E80+'Indicators instit4'!E80+'Indicators instit5'!E80+'Indicators instit6'!E80</f>
        <v>0</v>
      </c>
      <c r="F80" s="5">
        <f>'Indicators instit1'!F80+'Indicators instit2'!F80+'Indicators instit3'!F80+'Indicators instit4'!F80+'Indicators instit5'!F80+'Indicators instit6'!F80</f>
        <v>0</v>
      </c>
      <c r="G80" s="5">
        <f>'Indicators instit1'!G80+'Indicators instit2'!G80+'Indicators instit3'!G80+'Indicators instit4'!G80+'Indicators instit5'!G80+'Indicators instit6'!G80</f>
        <v>0</v>
      </c>
      <c r="H80" s="5">
        <f>'Indicators instit1'!H80+'Indicators instit2'!H80+'Indicators instit3'!H80+'Indicators instit4'!H80+'Indicators instit5'!H80+'Indicators instit6'!H80</f>
        <v>0</v>
      </c>
      <c r="I80" s="5">
        <f>'Indicators instit1'!I80+'Indicators instit2'!I80+'Indicators instit3'!I80+'Indicators instit4'!I80+'Indicators instit5'!I80+'Indicators instit6'!I80</f>
        <v>0</v>
      </c>
      <c r="J80" s="5">
        <f>'Indicators instit1'!J80+'Indicators instit2'!J80+'Indicators instit3'!J80+'Indicators instit4'!J80+'Indicators instit5'!J80+'Indicators instit6'!J80</f>
        <v>0</v>
      </c>
      <c r="K80" s="5">
        <f>'Indicators instit1'!K80+'Indicators instit2'!K80+'Indicators instit3'!K80+'Indicators instit4'!K80+'Indicators instit5'!K80+'Indicators instit6'!K80</f>
        <v>0</v>
      </c>
    </row>
    <row r="81" spans="1:11" ht="25.5" x14ac:dyDescent="0.25">
      <c r="A81" s="24"/>
      <c r="B81" s="18" t="s">
        <v>57</v>
      </c>
      <c r="C81" s="5">
        <f>'Indicators instit1'!C81+'Indicators instit2'!C81+'Indicators instit3'!C81+'Indicators instit4'!C81+'Indicators instit5'!C81+'Indicators instit6'!C81</f>
        <v>0</v>
      </c>
      <c r="D81" s="5">
        <f>'Indicators instit1'!D81+'Indicators instit2'!D81+'Indicators instit3'!D81+'Indicators instit4'!D81+'Indicators instit5'!D81+'Indicators instit6'!D81</f>
        <v>0</v>
      </c>
      <c r="E81" s="5">
        <f>'Indicators instit1'!E81+'Indicators instit2'!E81+'Indicators instit3'!E81+'Indicators instit4'!E81+'Indicators instit5'!E81+'Indicators instit6'!E81</f>
        <v>0</v>
      </c>
      <c r="F81" s="5">
        <f>'Indicators instit1'!F81+'Indicators instit2'!F81+'Indicators instit3'!F81+'Indicators instit4'!F81+'Indicators instit5'!F81+'Indicators instit6'!F81</f>
        <v>0</v>
      </c>
      <c r="G81" s="5">
        <f>'Indicators instit1'!G81+'Indicators instit2'!G81+'Indicators instit3'!G81+'Indicators instit4'!G81+'Indicators instit5'!G81+'Indicators instit6'!G81</f>
        <v>0</v>
      </c>
      <c r="H81" s="5">
        <f>'Indicators instit1'!H81+'Indicators instit2'!H81+'Indicators instit3'!H81+'Indicators instit4'!H81+'Indicators instit5'!H81+'Indicators instit6'!H81</f>
        <v>0</v>
      </c>
      <c r="I81" s="5">
        <f>'Indicators instit1'!I81+'Indicators instit2'!I81+'Indicators instit3'!I81+'Indicators instit4'!I81+'Indicators instit5'!I81+'Indicators instit6'!I81</f>
        <v>0</v>
      </c>
      <c r="J81" s="5">
        <f>'Indicators instit1'!J81+'Indicators instit2'!J81+'Indicators instit3'!J81+'Indicators instit4'!J81+'Indicators instit5'!J81+'Indicators instit6'!J81</f>
        <v>0</v>
      </c>
      <c r="K81" s="5">
        <f>'Indicators instit1'!K81+'Indicators instit2'!K81+'Indicators instit3'!K81+'Indicators instit4'!K81+'Indicators instit5'!K81+'Indicators instit6'!K81</f>
        <v>0</v>
      </c>
    </row>
    <row r="82" spans="1:11" ht="6" customHeight="1" x14ac:dyDescent="0.25">
      <c r="B82" s="15"/>
      <c r="C82" s="15"/>
      <c r="D82" s="15"/>
      <c r="E82" s="15"/>
    </row>
    <row r="83" spans="1:11" x14ac:dyDescent="0.25">
      <c r="A83" s="52">
        <v>8</v>
      </c>
      <c r="B83" s="114" t="s">
        <v>85</v>
      </c>
      <c r="C83" s="115"/>
      <c r="D83" s="115"/>
      <c r="E83" s="115"/>
      <c r="F83" s="115"/>
      <c r="G83" s="115"/>
      <c r="H83" s="115"/>
      <c r="I83" s="115"/>
      <c r="J83" s="115"/>
      <c r="K83" s="116"/>
    </row>
    <row r="84" spans="1:11" ht="15.75" customHeight="1" x14ac:dyDescent="0.25">
      <c r="A84" s="23"/>
      <c r="B84" s="51" t="s">
        <v>75</v>
      </c>
      <c r="C84" s="60">
        <f>'Indicators instit1'!C84+'Indicators instit2'!C84+'Indicators instit3'!C84+'Indicators instit4'!C84+'Indicators instit5'!C84+'Indicators instit6'!C84</f>
        <v>0</v>
      </c>
      <c r="D84" s="60">
        <f>'Indicators instit1'!D84+'Indicators instit2'!D84+'Indicators instit3'!D84+'Indicators instit4'!D84+'Indicators instit5'!D84+'Indicators instit6'!D84</f>
        <v>0</v>
      </c>
      <c r="E84" s="60">
        <f>'Indicators instit1'!E84+'Indicators instit2'!E84+'Indicators instit3'!E84+'Indicators instit4'!E84+'Indicators instit5'!E84+'Indicators instit6'!E84</f>
        <v>0</v>
      </c>
      <c r="F84" s="60">
        <f>'Indicators instit1'!F84+'Indicators instit2'!F84+'Indicators instit3'!F84+'Indicators instit4'!F84+'Indicators instit5'!F84+'Indicators instit6'!F84</f>
        <v>0</v>
      </c>
      <c r="G84" s="60">
        <f>'Indicators instit1'!G84+'Indicators instit2'!G84+'Indicators instit3'!G84+'Indicators instit4'!G84+'Indicators instit5'!G84+'Indicators instit6'!G84</f>
        <v>0</v>
      </c>
      <c r="H84" s="60">
        <f>'Indicators instit1'!H84+'Indicators instit2'!H84+'Indicators instit3'!H84+'Indicators instit4'!H84+'Indicators instit5'!H84+'Indicators instit6'!H84</f>
        <v>0</v>
      </c>
      <c r="I84" s="60">
        <f>'Indicators instit1'!I84+'Indicators instit2'!I84+'Indicators instit3'!I84+'Indicators instit4'!I84+'Indicators instit5'!I84+'Indicators instit6'!I84</f>
        <v>0</v>
      </c>
      <c r="J84" s="60">
        <f>'Indicators instit1'!J84+'Indicators instit2'!J84+'Indicators instit3'!J84+'Indicators instit4'!J84+'Indicators instit5'!J84+'Indicators instit6'!J84</f>
        <v>0</v>
      </c>
      <c r="K84" s="60">
        <f>'Indicators instit1'!K84+'Indicators instit2'!K84+'Indicators instit3'!K84+'Indicators instit4'!K84+'Indicators instit5'!K84+'Indicators instit6'!K84</f>
        <v>0</v>
      </c>
    </row>
    <row r="85" spans="1:11" ht="15.75" customHeight="1" x14ac:dyDescent="0.25">
      <c r="A85" s="23"/>
      <c r="B85" s="17" t="s">
        <v>42</v>
      </c>
      <c r="C85" s="5">
        <f>'Indicators instit1'!C85+'Indicators instit2'!C85+'Indicators instit3'!C85+'Indicators instit4'!C85+'Indicators instit5'!C85+'Indicators instit6'!C85</f>
        <v>0</v>
      </c>
      <c r="D85" s="5">
        <f>'Indicators instit1'!D85+'Indicators instit2'!D85+'Indicators instit3'!D85+'Indicators instit4'!D85+'Indicators instit5'!D85+'Indicators instit6'!D85</f>
        <v>0</v>
      </c>
      <c r="E85" s="5">
        <f>'Indicators instit1'!E85+'Indicators instit2'!E85+'Indicators instit3'!E85+'Indicators instit4'!E85+'Indicators instit5'!E85+'Indicators instit6'!E85</f>
        <v>0</v>
      </c>
      <c r="F85" s="5">
        <f>'Indicators instit1'!F85+'Indicators instit2'!F85+'Indicators instit3'!F85+'Indicators instit4'!F85+'Indicators instit5'!F85+'Indicators instit6'!F85</f>
        <v>0</v>
      </c>
      <c r="G85" s="5">
        <f>'Indicators instit1'!G85+'Indicators instit2'!G85+'Indicators instit3'!G85+'Indicators instit4'!G85+'Indicators instit5'!G85+'Indicators instit6'!G85</f>
        <v>0</v>
      </c>
      <c r="H85" s="5">
        <f>'Indicators instit1'!H85+'Indicators instit2'!H85+'Indicators instit3'!H85+'Indicators instit4'!H85+'Indicators instit5'!H85+'Indicators instit6'!H85</f>
        <v>0</v>
      </c>
      <c r="I85" s="5">
        <f>'Indicators instit1'!I85+'Indicators instit2'!I85+'Indicators instit3'!I85+'Indicators instit4'!I85+'Indicators instit5'!I85+'Indicators instit6'!I85</f>
        <v>0</v>
      </c>
      <c r="J85" s="5">
        <f>'Indicators instit1'!J85+'Indicators instit2'!J85+'Indicators instit3'!J85+'Indicators instit4'!J85+'Indicators instit5'!J85+'Indicators instit6'!J85</f>
        <v>0</v>
      </c>
      <c r="K85" s="5">
        <f>'Indicators instit1'!K85+'Indicators instit2'!K85+'Indicators instit3'!K85+'Indicators instit4'!K85+'Indicators instit5'!K85+'Indicators instit6'!K85</f>
        <v>0</v>
      </c>
    </row>
    <row r="86" spans="1:11" ht="15.75" customHeight="1" x14ac:dyDescent="0.25">
      <c r="A86" s="23"/>
      <c r="B86" s="17" t="s">
        <v>43</v>
      </c>
      <c r="C86" s="5">
        <f>'Indicators instit1'!C86+'Indicators instit2'!C86+'Indicators instit3'!C86+'Indicators instit4'!C86+'Indicators instit5'!C86+'Indicators instit6'!C86</f>
        <v>0</v>
      </c>
      <c r="D86" s="5">
        <f>'Indicators instit1'!D86+'Indicators instit2'!D86+'Indicators instit3'!D86+'Indicators instit4'!D86+'Indicators instit5'!D86+'Indicators instit6'!D86</f>
        <v>0</v>
      </c>
      <c r="E86" s="5">
        <f>'Indicators instit1'!E86+'Indicators instit2'!E86+'Indicators instit3'!E86+'Indicators instit4'!E86+'Indicators instit5'!E86+'Indicators instit6'!E86</f>
        <v>0</v>
      </c>
      <c r="F86" s="5">
        <f>'Indicators instit1'!F86+'Indicators instit2'!F86+'Indicators instit3'!F86+'Indicators instit4'!F86+'Indicators instit5'!F86+'Indicators instit6'!F86</f>
        <v>0</v>
      </c>
      <c r="G86" s="5">
        <f>'Indicators instit1'!G86+'Indicators instit2'!G86+'Indicators instit3'!G86+'Indicators instit4'!G86+'Indicators instit5'!G86+'Indicators instit6'!G86</f>
        <v>0</v>
      </c>
      <c r="H86" s="5">
        <f>'Indicators instit1'!H86+'Indicators instit2'!H86+'Indicators instit3'!H86+'Indicators instit4'!H86+'Indicators instit5'!H86+'Indicators instit6'!H86</f>
        <v>0</v>
      </c>
      <c r="I86" s="5">
        <f>'Indicators instit1'!I86+'Indicators instit2'!I86+'Indicators instit3'!I86+'Indicators instit4'!I86+'Indicators instit5'!I86+'Indicators instit6'!I86</f>
        <v>0</v>
      </c>
      <c r="J86" s="5">
        <f>'Indicators instit1'!J86+'Indicators instit2'!J86+'Indicators instit3'!J86+'Indicators instit4'!J86+'Indicators instit5'!J86+'Indicators instit6'!J86</f>
        <v>0</v>
      </c>
      <c r="K86" s="5">
        <f>'Indicators instit1'!K86+'Indicators instit2'!K86+'Indicators instit3'!K86+'Indicators instit4'!K86+'Indicators instit5'!K86+'Indicators instit6'!K86</f>
        <v>0</v>
      </c>
    </row>
    <row r="87" spans="1:11" ht="15.75" customHeight="1" x14ac:dyDescent="0.25">
      <c r="A87" s="23"/>
      <c r="B87" s="17" t="s">
        <v>44</v>
      </c>
      <c r="C87" s="5">
        <f>'Indicators instit1'!C87+'Indicators instit2'!C87+'Indicators instit3'!C87+'Indicators instit4'!C87+'Indicators instit5'!C87+'Indicators instit6'!C87</f>
        <v>0</v>
      </c>
      <c r="D87" s="5">
        <f>'Indicators instit1'!D87+'Indicators instit2'!D87+'Indicators instit3'!D87+'Indicators instit4'!D87+'Indicators instit5'!D87+'Indicators instit6'!D87</f>
        <v>0</v>
      </c>
      <c r="E87" s="5">
        <f>'Indicators instit1'!E87+'Indicators instit2'!E87+'Indicators instit3'!E87+'Indicators instit4'!E87+'Indicators instit5'!E87+'Indicators instit6'!E87</f>
        <v>0</v>
      </c>
      <c r="F87" s="5">
        <f>'Indicators instit1'!F87+'Indicators instit2'!F87+'Indicators instit3'!F87+'Indicators instit4'!F87+'Indicators instit5'!F87+'Indicators instit6'!F87</f>
        <v>0</v>
      </c>
      <c r="G87" s="5">
        <f>'Indicators instit1'!G87+'Indicators instit2'!G87+'Indicators instit3'!G87+'Indicators instit4'!G87+'Indicators instit5'!G87+'Indicators instit6'!G87</f>
        <v>0</v>
      </c>
      <c r="H87" s="5">
        <f>'Indicators instit1'!H87+'Indicators instit2'!H87+'Indicators instit3'!H87+'Indicators instit4'!H87+'Indicators instit5'!H87+'Indicators instit6'!H87</f>
        <v>0</v>
      </c>
      <c r="I87" s="5">
        <f>'Indicators instit1'!I87+'Indicators instit2'!I87+'Indicators instit3'!I87+'Indicators instit4'!I87+'Indicators instit5'!I87+'Indicators instit6'!I87</f>
        <v>0</v>
      </c>
      <c r="J87" s="5">
        <f>'Indicators instit1'!J87+'Indicators instit2'!J87+'Indicators instit3'!J87+'Indicators instit4'!J87+'Indicators instit5'!J87+'Indicators instit6'!J87</f>
        <v>0</v>
      </c>
      <c r="K87" s="5">
        <f>'Indicators instit1'!K87+'Indicators instit2'!K87+'Indicators instit3'!K87+'Indicators instit4'!K87+'Indicators instit5'!K87+'Indicators instit6'!K87</f>
        <v>0</v>
      </c>
    </row>
    <row r="88" spans="1:11" ht="15.75" customHeight="1" x14ac:dyDescent="0.25">
      <c r="A88" s="23"/>
      <c r="B88" s="17" t="s">
        <v>45</v>
      </c>
      <c r="C88" s="5">
        <f>'Indicators instit1'!C88+'Indicators instit2'!C88+'Indicators instit3'!C88+'Indicators instit4'!C88+'Indicators instit5'!C88+'Indicators instit6'!C88</f>
        <v>0</v>
      </c>
      <c r="D88" s="5">
        <f>'Indicators instit1'!D88+'Indicators instit2'!D88+'Indicators instit3'!D88+'Indicators instit4'!D88+'Indicators instit5'!D88+'Indicators instit6'!D88</f>
        <v>0</v>
      </c>
      <c r="E88" s="5">
        <f>'Indicators instit1'!E88+'Indicators instit2'!E88+'Indicators instit3'!E88+'Indicators instit4'!E88+'Indicators instit5'!E88+'Indicators instit6'!E88</f>
        <v>0</v>
      </c>
      <c r="F88" s="5">
        <f>'Indicators instit1'!F88+'Indicators instit2'!F88+'Indicators instit3'!F88+'Indicators instit4'!F88+'Indicators instit5'!F88+'Indicators instit6'!F88</f>
        <v>0</v>
      </c>
      <c r="G88" s="5">
        <f>'Indicators instit1'!G88+'Indicators instit2'!G88+'Indicators instit3'!G88+'Indicators instit4'!G88+'Indicators instit5'!G88+'Indicators instit6'!G88</f>
        <v>0</v>
      </c>
      <c r="H88" s="5">
        <f>'Indicators instit1'!H88+'Indicators instit2'!H88+'Indicators instit3'!H88+'Indicators instit4'!H88+'Indicators instit5'!H88+'Indicators instit6'!H88</f>
        <v>0</v>
      </c>
      <c r="I88" s="5">
        <f>'Indicators instit1'!I88+'Indicators instit2'!I88+'Indicators instit3'!I88+'Indicators instit4'!I88+'Indicators instit5'!I88+'Indicators instit6'!I88</f>
        <v>0</v>
      </c>
      <c r="J88" s="5">
        <f>'Indicators instit1'!J88+'Indicators instit2'!J88+'Indicators instit3'!J88+'Indicators instit4'!J88+'Indicators instit5'!J88+'Indicators instit6'!J88</f>
        <v>0</v>
      </c>
      <c r="K88" s="5">
        <f>'Indicators instit1'!K88+'Indicators instit2'!K88+'Indicators instit3'!K88+'Indicators instit4'!K88+'Indicators instit5'!K88+'Indicators instit6'!K88</f>
        <v>0</v>
      </c>
    </row>
    <row r="89" spans="1:11" ht="15.75" customHeight="1" x14ac:dyDescent="0.25">
      <c r="A89" s="23"/>
      <c r="B89" s="17" t="s">
        <v>46</v>
      </c>
      <c r="C89" s="5">
        <f>'Indicators instit1'!C89+'Indicators instit2'!C89+'Indicators instit3'!C89+'Indicators instit4'!C89+'Indicators instit5'!C89+'Indicators instit6'!C89</f>
        <v>0</v>
      </c>
      <c r="D89" s="5">
        <f>'Indicators instit1'!D89+'Indicators instit2'!D89+'Indicators instit3'!D89+'Indicators instit4'!D89+'Indicators instit5'!D89+'Indicators instit6'!D89</f>
        <v>0</v>
      </c>
      <c r="E89" s="5">
        <f>'Indicators instit1'!E89+'Indicators instit2'!E89+'Indicators instit3'!E89+'Indicators instit4'!E89+'Indicators instit5'!E89+'Indicators instit6'!E89</f>
        <v>0</v>
      </c>
      <c r="F89" s="5">
        <f>'Indicators instit1'!F89+'Indicators instit2'!F89+'Indicators instit3'!F89+'Indicators instit4'!F89+'Indicators instit5'!F89+'Indicators instit6'!F89</f>
        <v>0</v>
      </c>
      <c r="G89" s="5">
        <f>'Indicators instit1'!G89+'Indicators instit2'!G89+'Indicators instit3'!G89+'Indicators instit4'!G89+'Indicators instit5'!G89+'Indicators instit6'!G89</f>
        <v>0</v>
      </c>
      <c r="H89" s="5">
        <f>'Indicators instit1'!H89+'Indicators instit2'!H89+'Indicators instit3'!H89+'Indicators instit4'!H89+'Indicators instit5'!H89+'Indicators instit6'!H89</f>
        <v>0</v>
      </c>
      <c r="I89" s="5">
        <f>'Indicators instit1'!I89+'Indicators instit2'!I89+'Indicators instit3'!I89+'Indicators instit4'!I89+'Indicators instit5'!I89+'Indicators instit6'!I89</f>
        <v>0</v>
      </c>
      <c r="J89" s="5">
        <f>'Indicators instit1'!J89+'Indicators instit2'!J89+'Indicators instit3'!J89+'Indicators instit4'!J89+'Indicators instit5'!J89+'Indicators instit6'!J89</f>
        <v>0</v>
      </c>
      <c r="K89" s="5">
        <f>'Indicators instit1'!K89+'Indicators instit2'!K89+'Indicators instit3'!K89+'Indicators instit4'!K89+'Indicators instit5'!K89+'Indicators instit6'!K89</f>
        <v>0</v>
      </c>
    </row>
    <row r="90" spans="1:11" ht="15.75" customHeight="1" x14ac:dyDescent="0.25">
      <c r="A90" s="23"/>
      <c r="B90" s="17" t="s">
        <v>47</v>
      </c>
      <c r="C90" s="5">
        <f>'Indicators instit1'!C90+'Indicators instit2'!C90+'Indicators instit3'!C90+'Indicators instit4'!C90+'Indicators instit5'!C90+'Indicators instit6'!C90</f>
        <v>0</v>
      </c>
      <c r="D90" s="5">
        <f>'Indicators instit1'!D90+'Indicators instit2'!D90+'Indicators instit3'!D90+'Indicators instit4'!D90+'Indicators instit5'!D90+'Indicators instit6'!D90</f>
        <v>0</v>
      </c>
      <c r="E90" s="5">
        <f>'Indicators instit1'!E90+'Indicators instit2'!E90+'Indicators instit3'!E90+'Indicators instit4'!E90+'Indicators instit5'!E90+'Indicators instit6'!E90</f>
        <v>0</v>
      </c>
      <c r="F90" s="5">
        <f>'Indicators instit1'!F90+'Indicators instit2'!F90+'Indicators instit3'!F90+'Indicators instit4'!F90+'Indicators instit5'!F90+'Indicators instit6'!F90</f>
        <v>0</v>
      </c>
      <c r="G90" s="5">
        <f>'Indicators instit1'!G90+'Indicators instit2'!G90+'Indicators instit3'!G90+'Indicators instit4'!G90+'Indicators instit5'!G90+'Indicators instit6'!G90</f>
        <v>0</v>
      </c>
      <c r="H90" s="5">
        <f>'Indicators instit1'!H90+'Indicators instit2'!H90+'Indicators instit3'!H90+'Indicators instit4'!H90+'Indicators instit5'!H90+'Indicators instit6'!H90</f>
        <v>0</v>
      </c>
      <c r="I90" s="5">
        <f>'Indicators instit1'!I90+'Indicators instit2'!I90+'Indicators instit3'!I90+'Indicators instit4'!I90+'Indicators instit5'!I90+'Indicators instit6'!I90</f>
        <v>0</v>
      </c>
      <c r="J90" s="5">
        <f>'Indicators instit1'!J90+'Indicators instit2'!J90+'Indicators instit3'!J90+'Indicators instit4'!J90+'Indicators instit5'!J90+'Indicators instit6'!J90</f>
        <v>0</v>
      </c>
      <c r="K90" s="5">
        <f>'Indicators instit1'!K90+'Indicators instit2'!K90+'Indicators instit3'!K90+'Indicators instit4'!K90+'Indicators instit5'!K90+'Indicators instit6'!K90</f>
        <v>0</v>
      </c>
    </row>
    <row r="91" spans="1:11" ht="25.5" x14ac:dyDescent="0.25">
      <c r="A91" s="23"/>
      <c r="B91" s="31" t="s">
        <v>48</v>
      </c>
      <c r="C91" s="5">
        <f>'Indicators instit1'!C91+'Indicators instit2'!C91+'Indicators instit3'!C91+'Indicators instit4'!C91+'Indicators instit5'!C91+'Indicators instit6'!C91</f>
        <v>0</v>
      </c>
      <c r="D91" s="5">
        <f>'Indicators instit1'!D91+'Indicators instit2'!D91+'Indicators instit3'!D91+'Indicators instit4'!D91+'Indicators instit5'!D91+'Indicators instit6'!D91</f>
        <v>0</v>
      </c>
      <c r="E91" s="5">
        <f>'Indicators instit1'!E91+'Indicators instit2'!E91+'Indicators instit3'!E91+'Indicators instit4'!E91+'Indicators instit5'!E91+'Indicators instit6'!E91</f>
        <v>0</v>
      </c>
      <c r="F91" s="5">
        <f>'Indicators instit1'!F91+'Indicators instit2'!F91+'Indicators instit3'!F91+'Indicators instit4'!F91+'Indicators instit5'!F91+'Indicators instit6'!F91</f>
        <v>0</v>
      </c>
      <c r="G91" s="5">
        <f>'Indicators instit1'!G91+'Indicators instit2'!G91+'Indicators instit3'!G91+'Indicators instit4'!G91+'Indicators instit5'!G91+'Indicators instit6'!G91</f>
        <v>0</v>
      </c>
      <c r="H91" s="5">
        <f>'Indicators instit1'!H91+'Indicators instit2'!H91+'Indicators instit3'!H91+'Indicators instit4'!H91+'Indicators instit5'!H91+'Indicators instit6'!H91</f>
        <v>0</v>
      </c>
      <c r="I91" s="5">
        <f>'Indicators instit1'!I91+'Indicators instit2'!I91+'Indicators instit3'!I91+'Indicators instit4'!I91+'Indicators instit5'!I91+'Indicators instit6'!I91</f>
        <v>0</v>
      </c>
      <c r="J91" s="5">
        <f>'Indicators instit1'!J91+'Indicators instit2'!J91+'Indicators instit3'!J91+'Indicators instit4'!J91+'Indicators instit5'!J91+'Indicators instit6'!J91</f>
        <v>0</v>
      </c>
      <c r="K91" s="5">
        <f>'Indicators instit1'!K91+'Indicators instit2'!K91+'Indicators instit3'!K91+'Indicators instit4'!K91+'Indicators instit5'!K91+'Indicators instit6'!K91</f>
        <v>0</v>
      </c>
    </row>
    <row r="92" spans="1:11" x14ac:dyDescent="0.25">
      <c r="A92" s="28"/>
      <c r="B92" s="27" t="s">
        <v>72</v>
      </c>
      <c r="C92" s="13"/>
      <c r="D92" s="13"/>
      <c r="E92" s="13"/>
      <c r="F92" s="13"/>
      <c r="G92" s="13"/>
      <c r="H92" s="13"/>
      <c r="I92" s="13"/>
      <c r="J92" s="13"/>
      <c r="K92" s="14"/>
    </row>
    <row r="93" spans="1:11" ht="25.5" x14ac:dyDescent="0.25">
      <c r="A93" s="23"/>
      <c r="B93" s="30" t="s">
        <v>56</v>
      </c>
      <c r="C93" s="5">
        <f>'Indicators instit1'!C93+'Indicators instit2'!C93+'Indicators instit3'!C93+'Indicators instit4'!C93+'Indicators instit5'!C93+'Indicators instit6'!C93</f>
        <v>0</v>
      </c>
      <c r="D93" s="5">
        <f>'Indicators instit1'!D93+'Indicators instit2'!D93+'Indicators instit3'!D93+'Indicators instit4'!D93+'Indicators instit5'!D93+'Indicators instit6'!D93</f>
        <v>0</v>
      </c>
      <c r="E93" s="5">
        <f>'Indicators instit1'!E93+'Indicators instit2'!E93+'Indicators instit3'!E93+'Indicators instit4'!E93+'Indicators instit5'!E93+'Indicators instit6'!E93</f>
        <v>0</v>
      </c>
      <c r="F93" s="5">
        <f>'Indicators instit1'!F93+'Indicators instit2'!F93+'Indicators instit3'!F93+'Indicators instit4'!F93+'Indicators instit5'!F93+'Indicators instit6'!F93</f>
        <v>0</v>
      </c>
      <c r="G93" s="5">
        <f>'Indicators instit1'!G93+'Indicators instit2'!G93+'Indicators instit3'!G93+'Indicators instit4'!G93+'Indicators instit5'!G93+'Indicators instit6'!G93</f>
        <v>0</v>
      </c>
      <c r="H93" s="5">
        <f>'Indicators instit1'!H93+'Indicators instit2'!H93+'Indicators instit3'!H93+'Indicators instit4'!H93+'Indicators instit5'!H93+'Indicators instit6'!H93</f>
        <v>0</v>
      </c>
      <c r="I93" s="5">
        <f>'Indicators instit1'!I93+'Indicators instit2'!I93+'Indicators instit3'!I93+'Indicators instit4'!I93+'Indicators instit5'!I93+'Indicators instit6'!I93</f>
        <v>0</v>
      </c>
      <c r="J93" s="5">
        <f>'Indicators instit1'!J93+'Indicators instit2'!J93+'Indicators instit3'!J93+'Indicators instit4'!J93+'Indicators instit5'!J93+'Indicators instit6'!J93</f>
        <v>0</v>
      </c>
      <c r="K93" s="5">
        <f>'Indicators instit1'!K93+'Indicators instit2'!K93+'Indicators instit3'!K93+'Indicators instit4'!K93+'Indicators instit5'!K93+'Indicators instit6'!K93</f>
        <v>0</v>
      </c>
    </row>
    <row r="94" spans="1:11" ht="38.25" x14ac:dyDescent="0.25">
      <c r="A94" s="23"/>
      <c r="B94" s="17" t="s">
        <v>52</v>
      </c>
      <c r="C94" s="5">
        <f>'Indicators instit1'!C94+'Indicators instit2'!C94+'Indicators instit3'!C94+'Indicators instit4'!C94+'Indicators instit5'!C94+'Indicators instit6'!C94</f>
        <v>0</v>
      </c>
      <c r="D94" s="5">
        <f>'Indicators instit1'!D94+'Indicators instit2'!D94+'Indicators instit3'!D94+'Indicators instit4'!D94+'Indicators instit5'!D94+'Indicators instit6'!D94</f>
        <v>0</v>
      </c>
      <c r="E94" s="5">
        <f>'Indicators instit1'!E94+'Indicators instit2'!E94+'Indicators instit3'!E94+'Indicators instit4'!E94+'Indicators instit5'!E94+'Indicators instit6'!E94</f>
        <v>0</v>
      </c>
      <c r="F94" s="5">
        <f>'Indicators instit1'!F94+'Indicators instit2'!F94+'Indicators instit3'!F94+'Indicators instit4'!F94+'Indicators instit5'!F94+'Indicators instit6'!F94</f>
        <v>0</v>
      </c>
      <c r="G94" s="5">
        <f>'Indicators instit1'!G94+'Indicators instit2'!G94+'Indicators instit3'!G94+'Indicators instit4'!G94+'Indicators instit5'!G94+'Indicators instit6'!G94</f>
        <v>0</v>
      </c>
      <c r="H94" s="5">
        <f>'Indicators instit1'!H94+'Indicators instit2'!H94+'Indicators instit3'!H94+'Indicators instit4'!H94+'Indicators instit5'!H94+'Indicators instit6'!H94</f>
        <v>0</v>
      </c>
      <c r="I94" s="5">
        <f>'Indicators instit1'!I94+'Indicators instit2'!I94+'Indicators instit3'!I94+'Indicators instit4'!I94+'Indicators instit5'!I94+'Indicators instit6'!I94</f>
        <v>0</v>
      </c>
      <c r="J94" s="5">
        <f>'Indicators instit1'!J94+'Indicators instit2'!J94+'Indicators instit3'!J94+'Indicators instit4'!J94+'Indicators instit5'!J94+'Indicators instit6'!J94</f>
        <v>0</v>
      </c>
      <c r="K94" s="5">
        <f>'Indicators instit1'!K94+'Indicators instit2'!K94+'Indicators instit3'!K94+'Indicators instit4'!K94+'Indicators instit5'!K94+'Indicators instit6'!K94</f>
        <v>0</v>
      </c>
    </row>
    <row r="95" spans="1:11" ht="25.5" x14ac:dyDescent="0.25">
      <c r="A95" s="23"/>
      <c r="B95" s="17" t="s">
        <v>53</v>
      </c>
      <c r="C95" s="5">
        <f>'Indicators instit1'!C95+'Indicators instit2'!C95+'Indicators instit3'!C95+'Indicators instit4'!C95+'Indicators instit5'!C95+'Indicators instit6'!C95</f>
        <v>0</v>
      </c>
      <c r="D95" s="5">
        <f>'Indicators instit1'!D95+'Indicators instit2'!D95+'Indicators instit3'!D95+'Indicators instit4'!D95+'Indicators instit5'!D95+'Indicators instit6'!D95</f>
        <v>0</v>
      </c>
      <c r="E95" s="5">
        <f>'Indicators instit1'!E95+'Indicators instit2'!E95+'Indicators instit3'!E95+'Indicators instit4'!E95+'Indicators instit5'!E95+'Indicators instit6'!E95</f>
        <v>0</v>
      </c>
      <c r="F95" s="5">
        <f>'Indicators instit1'!F95+'Indicators instit2'!F95+'Indicators instit3'!F95+'Indicators instit4'!F95+'Indicators instit5'!F95+'Indicators instit6'!F95</f>
        <v>0</v>
      </c>
      <c r="G95" s="5">
        <f>'Indicators instit1'!G95+'Indicators instit2'!G95+'Indicators instit3'!G95+'Indicators instit4'!G95+'Indicators instit5'!G95+'Indicators instit6'!G95</f>
        <v>0</v>
      </c>
      <c r="H95" s="5">
        <f>'Indicators instit1'!H95+'Indicators instit2'!H95+'Indicators instit3'!H95+'Indicators instit4'!H95+'Indicators instit5'!H95+'Indicators instit6'!H95</f>
        <v>0</v>
      </c>
      <c r="I95" s="5">
        <f>'Indicators instit1'!I95+'Indicators instit2'!I95+'Indicators instit3'!I95+'Indicators instit4'!I95+'Indicators instit5'!I95+'Indicators instit6'!I95</f>
        <v>0</v>
      </c>
      <c r="J95" s="5">
        <f>'Indicators instit1'!J95+'Indicators instit2'!J95+'Indicators instit3'!J95+'Indicators instit4'!J95+'Indicators instit5'!J95+'Indicators instit6'!J95</f>
        <v>0</v>
      </c>
      <c r="K95" s="5">
        <f>'Indicators instit1'!K95+'Indicators instit2'!K95+'Indicators instit3'!K95+'Indicators instit4'!K95+'Indicators instit5'!K95+'Indicators instit6'!K95</f>
        <v>0</v>
      </c>
    </row>
    <row r="96" spans="1:11" ht="25.5" customHeight="1" x14ac:dyDescent="0.25">
      <c r="A96" s="23"/>
      <c r="B96" s="17" t="s">
        <v>54</v>
      </c>
      <c r="C96" s="5">
        <f>'Indicators instit1'!C96+'Indicators instit2'!C96+'Indicators instit3'!C96+'Indicators instit4'!C96+'Indicators instit5'!C96+'Indicators instit6'!C96</f>
        <v>0</v>
      </c>
      <c r="D96" s="5">
        <f>'Indicators instit1'!D96+'Indicators instit2'!D96+'Indicators instit3'!D96+'Indicators instit4'!D96+'Indicators instit5'!D96+'Indicators instit6'!D96</f>
        <v>0</v>
      </c>
      <c r="E96" s="5">
        <f>'Indicators instit1'!E96+'Indicators instit2'!E96+'Indicators instit3'!E96+'Indicators instit4'!E96+'Indicators instit5'!E96+'Indicators instit6'!E96</f>
        <v>0</v>
      </c>
      <c r="F96" s="5">
        <f>'Indicators instit1'!F96+'Indicators instit2'!F96+'Indicators instit3'!F96+'Indicators instit4'!F96+'Indicators instit5'!F96+'Indicators instit6'!F96</f>
        <v>0</v>
      </c>
      <c r="G96" s="5">
        <f>'Indicators instit1'!G96+'Indicators instit2'!G96+'Indicators instit3'!G96+'Indicators instit4'!G96+'Indicators instit5'!G96+'Indicators instit6'!G96</f>
        <v>0</v>
      </c>
      <c r="H96" s="5">
        <f>'Indicators instit1'!H96+'Indicators instit2'!H96+'Indicators instit3'!H96+'Indicators instit4'!H96+'Indicators instit5'!H96+'Indicators instit6'!H96</f>
        <v>0</v>
      </c>
      <c r="I96" s="5">
        <f>'Indicators instit1'!I96+'Indicators instit2'!I96+'Indicators instit3'!I96+'Indicators instit4'!I96+'Indicators instit5'!I96+'Indicators instit6'!I96</f>
        <v>0</v>
      </c>
      <c r="J96" s="5">
        <f>'Indicators instit1'!J96+'Indicators instit2'!J96+'Indicators instit3'!J96+'Indicators instit4'!J96+'Indicators instit5'!J96+'Indicators instit6'!J96</f>
        <v>0</v>
      </c>
      <c r="K96" s="5">
        <f>'Indicators instit1'!K96+'Indicators instit2'!K96+'Indicators instit3'!K96+'Indicators instit4'!K96+'Indicators instit5'!K96+'Indicators instit6'!K96</f>
        <v>0</v>
      </c>
    </row>
    <row r="97" spans="1:11" ht="25.5" x14ac:dyDescent="0.25">
      <c r="A97" s="24"/>
      <c r="B97" s="17" t="s">
        <v>55</v>
      </c>
      <c r="C97" s="5">
        <f>'Indicators instit1'!C97+'Indicators instit2'!C97+'Indicators instit3'!C97+'Indicators instit4'!C97+'Indicators instit5'!C97+'Indicators instit6'!C97</f>
        <v>0</v>
      </c>
      <c r="D97" s="5">
        <f>'Indicators instit1'!D97+'Indicators instit2'!D97+'Indicators instit3'!D97+'Indicators instit4'!D97+'Indicators instit5'!D97+'Indicators instit6'!D97</f>
        <v>0</v>
      </c>
      <c r="E97" s="5">
        <f>'Indicators instit1'!E97+'Indicators instit2'!E97+'Indicators instit3'!E97+'Indicators instit4'!E97+'Indicators instit5'!E97+'Indicators instit6'!E97</f>
        <v>0</v>
      </c>
      <c r="F97" s="5">
        <f>'Indicators instit1'!F97+'Indicators instit2'!F97+'Indicators instit3'!F97+'Indicators instit4'!F97+'Indicators instit5'!F97+'Indicators instit6'!F97</f>
        <v>0</v>
      </c>
      <c r="G97" s="5">
        <f>'Indicators instit1'!G97+'Indicators instit2'!G97+'Indicators instit3'!G97+'Indicators instit4'!G97+'Indicators instit5'!G97+'Indicators instit6'!G97</f>
        <v>0</v>
      </c>
      <c r="H97" s="5">
        <f>'Indicators instit1'!H97+'Indicators instit2'!H97+'Indicators instit3'!H97+'Indicators instit4'!H97+'Indicators instit5'!H97+'Indicators instit6'!H97</f>
        <v>0</v>
      </c>
      <c r="I97" s="5">
        <f>'Indicators instit1'!I97+'Indicators instit2'!I97+'Indicators instit3'!I97+'Indicators instit4'!I97+'Indicators instit5'!I97+'Indicators instit6'!I97</f>
        <v>0</v>
      </c>
      <c r="J97" s="5">
        <f>'Indicators instit1'!J97+'Indicators instit2'!J97+'Indicators instit3'!J97+'Indicators instit4'!J97+'Indicators instit5'!J97+'Indicators instit6'!J97</f>
        <v>0</v>
      </c>
      <c r="K97" s="5">
        <f>'Indicators instit1'!K97+'Indicators instit2'!K97+'Indicators instit3'!K97+'Indicators instit4'!K97+'Indicators instit5'!K97+'Indicators instit6'!K97</f>
        <v>0</v>
      </c>
    </row>
    <row r="98" spans="1:11" x14ac:dyDescent="0.25">
      <c r="B98" s="38" t="s">
        <v>63</v>
      </c>
      <c r="C98" s="6"/>
      <c r="D98" s="6"/>
      <c r="E98" s="6"/>
      <c r="F98" s="6"/>
      <c r="G98" s="6"/>
      <c r="H98" s="6"/>
      <c r="I98" s="15"/>
      <c r="J98" s="15"/>
      <c r="K98" s="15"/>
    </row>
    <row r="99" spans="1:11" x14ac:dyDescent="0.25">
      <c r="B99" s="6" t="s">
        <v>88</v>
      </c>
      <c r="C99" s="6"/>
      <c r="D99" s="6"/>
      <c r="E99" s="6"/>
      <c r="F99" s="6"/>
      <c r="G99" s="6"/>
      <c r="H99" s="6"/>
      <c r="I99" s="15"/>
      <c r="J99" s="15"/>
      <c r="K99" s="15"/>
    </row>
    <row r="100" spans="1:11" ht="15.95" customHeight="1" x14ac:dyDescent="0.25">
      <c r="B100" s="41" t="s">
        <v>77</v>
      </c>
      <c r="C100" s="40"/>
      <c r="D100" s="40"/>
      <c r="E100" s="40"/>
      <c r="F100" s="40"/>
      <c r="G100" s="40"/>
      <c r="H100" s="40"/>
    </row>
    <row r="101" spans="1:11" x14ac:dyDescent="0.25">
      <c r="B101" s="6" t="s">
        <v>78</v>
      </c>
      <c r="C101" s="6"/>
      <c r="D101" s="6"/>
      <c r="E101" s="6"/>
      <c r="F101" s="6"/>
      <c r="G101" s="6"/>
      <c r="H101" s="6"/>
      <c r="I101" s="15"/>
      <c r="J101" s="15"/>
      <c r="K101" s="15"/>
    </row>
    <row r="102" spans="1:11" ht="16.5" customHeight="1" x14ac:dyDescent="0.25">
      <c r="B102" s="6" t="s">
        <v>79</v>
      </c>
      <c r="C102" s="39"/>
      <c r="D102" s="39"/>
      <c r="E102" s="39"/>
      <c r="F102" s="39"/>
      <c r="G102" s="39"/>
      <c r="H102" s="39"/>
    </row>
    <row r="103" spans="1:11" x14ac:dyDescent="0.25">
      <c r="B103" s="15"/>
      <c r="C103" s="15"/>
      <c r="D103" s="15"/>
      <c r="E103" s="15"/>
      <c r="F103" s="15"/>
      <c r="G103" s="15"/>
      <c r="H103" s="15"/>
      <c r="I103" s="15"/>
      <c r="J103" s="15"/>
      <c r="K103" s="15"/>
    </row>
  </sheetData>
  <mergeCells count="14">
    <mergeCell ref="B83:K83"/>
    <mergeCell ref="B14:K14"/>
    <mergeCell ref="B24:K24"/>
    <mergeCell ref="B46:K46"/>
    <mergeCell ref="B54:K54"/>
    <mergeCell ref="B34:K34"/>
    <mergeCell ref="A1:K1"/>
    <mergeCell ref="A2:K2"/>
    <mergeCell ref="A4:D4"/>
    <mergeCell ref="A5:D5"/>
    <mergeCell ref="A7:A8"/>
    <mergeCell ref="I8:K8"/>
    <mergeCell ref="F8:H8"/>
    <mergeCell ref="C8:E8"/>
  </mergeCells>
  <phoneticPr fontId="9" type="noConversion"/>
  <pageMargins left="0.7" right="0.7" top="0.5" bottom="0.5" header="0.3" footer="0.3"/>
  <pageSetup paperSize="5" scale="79" fitToHeight="0" orientation="landscape" horizontalDpi="300" verticalDpi="300" r:id="rId1"/>
  <headerFooter>
    <oddFooter>&amp;C&amp;P&amp;R&amp;"-,Italic"&amp;10&amp;F_x000D_&amp;A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3"/>
  <sheetViews>
    <sheetView tabSelected="1" workbookViewId="0">
      <selection activeCell="A2" sqref="A2:K2"/>
    </sheetView>
  </sheetViews>
  <sheetFormatPr defaultColWidth="8.85546875" defaultRowHeight="15.75" x14ac:dyDescent="0.25"/>
  <cols>
    <col min="1" max="1" width="8" style="19" customWidth="1"/>
    <col min="2" max="2" width="62.140625" customWidth="1"/>
    <col min="3" max="11" width="15.42578125" customWidth="1"/>
  </cols>
  <sheetData>
    <row r="1" spans="1:11" x14ac:dyDescent="0.25">
      <c r="A1" s="101" t="s">
        <v>61</v>
      </c>
      <c r="B1" s="102"/>
      <c r="C1" s="102"/>
      <c r="D1" s="102"/>
      <c r="E1" s="102"/>
      <c r="F1" s="102"/>
      <c r="G1" s="102"/>
      <c r="H1" s="102"/>
      <c r="I1" s="102"/>
      <c r="J1" s="102"/>
      <c r="K1" s="103"/>
    </row>
    <row r="2" spans="1:11" x14ac:dyDescent="0.25">
      <c r="A2" s="104" t="s">
        <v>103</v>
      </c>
      <c r="B2" s="105"/>
      <c r="C2" s="105"/>
      <c r="D2" s="105"/>
      <c r="E2" s="105"/>
      <c r="F2" s="105"/>
      <c r="G2" s="105"/>
      <c r="H2" s="105"/>
      <c r="I2" s="105"/>
      <c r="J2" s="105"/>
      <c r="K2" s="106"/>
    </row>
    <row r="3" spans="1:11" ht="8.1" customHeight="1" x14ac:dyDescent="0.25">
      <c r="A3" s="36"/>
      <c r="B3" s="37"/>
      <c r="C3" s="37"/>
      <c r="D3" s="37"/>
      <c r="E3" s="37"/>
      <c r="F3" s="37"/>
      <c r="G3" s="37"/>
      <c r="H3" s="37"/>
      <c r="I3" s="37"/>
      <c r="J3" s="37"/>
      <c r="K3" s="37"/>
    </row>
    <row r="4" spans="1:11" s="44" customFormat="1" ht="24" customHeight="1" x14ac:dyDescent="0.2">
      <c r="A4" s="107" t="s">
        <v>89</v>
      </c>
      <c r="B4" s="107"/>
      <c r="C4" s="107"/>
      <c r="D4" s="107"/>
      <c r="E4" s="42"/>
      <c r="F4" s="43"/>
      <c r="G4" s="43"/>
      <c r="H4" s="43"/>
      <c r="I4" s="43"/>
      <c r="J4" s="43"/>
      <c r="K4" s="43"/>
    </row>
    <row r="5" spans="1:11" s="44" customFormat="1" ht="24" customHeight="1" x14ac:dyDescent="0.2">
      <c r="A5" s="124" t="s">
        <v>95</v>
      </c>
      <c r="B5" s="124"/>
      <c r="C5" s="124"/>
      <c r="D5" s="124"/>
      <c r="E5" s="42"/>
      <c r="F5" s="43"/>
      <c r="G5" s="43"/>
      <c r="H5" s="43"/>
      <c r="I5" s="43"/>
      <c r="J5" s="43"/>
      <c r="K5" s="43"/>
    </row>
    <row r="6" spans="1:11" ht="9" customHeight="1" thickBot="1" x14ac:dyDescent="0.3">
      <c r="A6" s="32"/>
      <c r="B6" s="33"/>
      <c r="C6" s="33"/>
      <c r="D6" s="33"/>
      <c r="E6" s="34"/>
      <c r="F6" s="35"/>
      <c r="G6" s="35"/>
      <c r="H6" s="35"/>
      <c r="I6" s="35"/>
      <c r="J6" s="35"/>
      <c r="K6" s="35"/>
    </row>
    <row r="7" spans="1:11" ht="15" x14ac:dyDescent="0.25">
      <c r="A7" s="109" t="s">
        <v>60</v>
      </c>
      <c r="B7" s="45"/>
      <c r="C7" s="46" t="s">
        <v>64</v>
      </c>
      <c r="D7" s="47" t="s">
        <v>65</v>
      </c>
      <c r="E7" s="48" t="s">
        <v>66</v>
      </c>
      <c r="F7" s="46" t="s">
        <v>67</v>
      </c>
      <c r="G7" s="47" t="s">
        <v>68</v>
      </c>
      <c r="H7" s="48" t="s">
        <v>69</v>
      </c>
      <c r="I7" s="46" t="s">
        <v>90</v>
      </c>
      <c r="J7" s="47" t="s">
        <v>91</v>
      </c>
      <c r="K7" s="48" t="s">
        <v>92</v>
      </c>
    </row>
    <row r="8" spans="1:11" thickBot="1" x14ac:dyDescent="0.3">
      <c r="A8" s="110"/>
      <c r="B8" s="49" t="s">
        <v>0</v>
      </c>
      <c r="C8" s="111" t="s">
        <v>76</v>
      </c>
      <c r="D8" s="112"/>
      <c r="E8" s="113"/>
      <c r="F8" s="111" t="s">
        <v>62</v>
      </c>
      <c r="G8" s="112"/>
      <c r="H8" s="113"/>
      <c r="I8" s="111" t="s">
        <v>93</v>
      </c>
      <c r="J8" s="112"/>
      <c r="K8" s="113"/>
    </row>
    <row r="9" spans="1:11" x14ac:dyDescent="0.25">
      <c r="C9" s="1"/>
      <c r="D9" s="1"/>
      <c r="E9" s="2"/>
    </row>
    <row r="10" spans="1:11" x14ac:dyDescent="0.25">
      <c r="A10" s="22">
        <v>1</v>
      </c>
      <c r="B10" s="3" t="s">
        <v>80</v>
      </c>
      <c r="C10" s="62">
        <f>SUM(C11:C12)</f>
        <v>0</v>
      </c>
      <c r="D10" s="62">
        <f t="shared" ref="D10:K10" si="0">SUM(D11:D12)</f>
        <v>0</v>
      </c>
      <c r="E10" s="62">
        <f t="shared" si="0"/>
        <v>0</v>
      </c>
      <c r="F10" s="62">
        <f t="shared" si="0"/>
        <v>0</v>
      </c>
      <c r="G10" s="62">
        <f t="shared" si="0"/>
        <v>0</v>
      </c>
      <c r="H10" s="62">
        <f t="shared" si="0"/>
        <v>0</v>
      </c>
      <c r="I10" s="62">
        <f t="shared" si="0"/>
        <v>0</v>
      </c>
      <c r="J10" s="62">
        <f t="shared" si="0"/>
        <v>0</v>
      </c>
      <c r="K10" s="62">
        <f t="shared" si="0"/>
        <v>0</v>
      </c>
    </row>
    <row r="11" spans="1:11" x14ac:dyDescent="0.25">
      <c r="A11" s="23"/>
      <c r="B11" s="4" t="s">
        <v>1</v>
      </c>
      <c r="C11" s="63"/>
      <c r="D11" s="63"/>
      <c r="E11" s="64"/>
      <c r="F11" s="63"/>
      <c r="G11" s="63"/>
      <c r="H11" s="64"/>
      <c r="I11" s="63"/>
      <c r="J11" s="63"/>
      <c r="K11" s="64"/>
    </row>
    <row r="12" spans="1:11" x14ac:dyDescent="0.25">
      <c r="A12" s="24"/>
      <c r="B12" s="5" t="s">
        <v>2</v>
      </c>
      <c r="C12" s="65"/>
      <c r="D12" s="65"/>
      <c r="E12" s="66"/>
      <c r="F12" s="65"/>
      <c r="G12" s="65"/>
      <c r="H12" s="66"/>
      <c r="I12" s="65"/>
      <c r="J12" s="65"/>
      <c r="K12" s="66"/>
    </row>
    <row r="13" spans="1:11" ht="11.1" customHeight="1" x14ac:dyDescent="0.25">
      <c r="B13" s="6"/>
      <c r="C13" s="7"/>
      <c r="D13" s="7"/>
      <c r="E13" s="8"/>
    </row>
    <row r="14" spans="1:11" ht="15.95" customHeight="1" x14ac:dyDescent="0.25">
      <c r="A14" s="22">
        <v>2</v>
      </c>
      <c r="B14" s="117" t="s">
        <v>81</v>
      </c>
      <c r="C14" s="118"/>
      <c r="D14" s="118"/>
      <c r="E14" s="118"/>
      <c r="F14" s="118"/>
      <c r="G14" s="118"/>
      <c r="H14" s="118"/>
      <c r="I14" s="118"/>
      <c r="J14" s="118"/>
      <c r="K14" s="119"/>
    </row>
    <row r="15" spans="1:11" x14ac:dyDescent="0.25">
      <c r="A15" s="28"/>
      <c r="B15" s="21" t="s">
        <v>25</v>
      </c>
      <c r="C15" s="67">
        <f>SUM(C16:C17)</f>
        <v>0</v>
      </c>
      <c r="D15" s="67">
        <f t="shared" ref="D15:K15" si="1">SUM(D16:D17)</f>
        <v>0</v>
      </c>
      <c r="E15" s="67">
        <f t="shared" si="1"/>
        <v>0</v>
      </c>
      <c r="F15" s="67">
        <f t="shared" si="1"/>
        <v>0</v>
      </c>
      <c r="G15" s="67">
        <f t="shared" si="1"/>
        <v>0</v>
      </c>
      <c r="H15" s="67">
        <f t="shared" si="1"/>
        <v>0</v>
      </c>
      <c r="I15" s="67">
        <f t="shared" si="1"/>
        <v>0</v>
      </c>
      <c r="J15" s="67">
        <f t="shared" si="1"/>
        <v>0</v>
      </c>
      <c r="K15" s="67">
        <f t="shared" si="1"/>
        <v>0</v>
      </c>
    </row>
    <row r="16" spans="1:11" x14ac:dyDescent="0.25">
      <c r="A16" s="23"/>
      <c r="B16" s="20" t="s">
        <v>1</v>
      </c>
      <c r="C16" s="63"/>
      <c r="D16" s="63"/>
      <c r="E16" s="64"/>
      <c r="F16" s="68"/>
      <c r="G16" s="68"/>
      <c r="H16" s="68"/>
      <c r="I16" s="68"/>
      <c r="J16" s="68"/>
      <c r="K16" s="68"/>
    </row>
    <row r="17" spans="1:11" x14ac:dyDescent="0.25">
      <c r="A17" s="23"/>
      <c r="B17" s="29" t="s">
        <v>2</v>
      </c>
      <c r="C17" s="69"/>
      <c r="D17" s="69"/>
      <c r="E17" s="70"/>
      <c r="F17" s="71"/>
      <c r="G17" s="71"/>
      <c r="H17" s="71"/>
      <c r="I17" s="71"/>
      <c r="J17" s="71"/>
      <c r="K17" s="71"/>
    </row>
    <row r="18" spans="1:11" x14ac:dyDescent="0.25">
      <c r="A18" s="28"/>
      <c r="B18" s="26" t="s">
        <v>70</v>
      </c>
      <c r="C18" s="72"/>
      <c r="D18" s="72"/>
      <c r="E18" s="72"/>
      <c r="F18" s="72"/>
      <c r="G18" s="72"/>
      <c r="H18" s="72"/>
      <c r="I18" s="72"/>
      <c r="J18" s="72"/>
      <c r="K18" s="73"/>
    </row>
    <row r="19" spans="1:11" x14ac:dyDescent="0.25">
      <c r="A19" s="23"/>
      <c r="B19" s="30" t="s">
        <v>21</v>
      </c>
      <c r="C19" s="74"/>
      <c r="D19" s="74"/>
      <c r="E19" s="74"/>
      <c r="F19" s="68"/>
      <c r="G19" s="68"/>
      <c r="H19" s="68"/>
      <c r="I19" s="68"/>
      <c r="J19" s="68"/>
      <c r="K19" s="68"/>
    </row>
    <row r="20" spans="1:11" x14ac:dyDescent="0.25">
      <c r="A20" s="23"/>
      <c r="B20" s="17" t="s">
        <v>22</v>
      </c>
      <c r="C20" s="75"/>
      <c r="D20" s="75"/>
      <c r="E20" s="75"/>
      <c r="F20" s="76"/>
      <c r="G20" s="76"/>
      <c r="H20" s="76"/>
      <c r="I20" s="76"/>
      <c r="J20" s="76"/>
      <c r="K20" s="76"/>
    </row>
    <row r="21" spans="1:11" x14ac:dyDescent="0.25">
      <c r="A21" s="23"/>
      <c r="B21" s="17" t="s">
        <v>23</v>
      </c>
      <c r="C21" s="75"/>
      <c r="D21" s="75"/>
      <c r="E21" s="77"/>
      <c r="F21" s="76"/>
      <c r="G21" s="76"/>
      <c r="H21" s="76"/>
      <c r="I21" s="76"/>
      <c r="J21" s="76"/>
      <c r="K21" s="76"/>
    </row>
    <row r="22" spans="1:11" x14ac:dyDescent="0.25">
      <c r="A22" s="24"/>
      <c r="B22" s="17" t="s">
        <v>24</v>
      </c>
      <c r="C22" s="75"/>
      <c r="D22" s="75"/>
      <c r="E22" s="78"/>
      <c r="F22" s="76"/>
      <c r="G22" s="76"/>
      <c r="H22" s="76"/>
      <c r="I22" s="76"/>
      <c r="J22" s="76"/>
      <c r="K22" s="76"/>
    </row>
    <row r="23" spans="1:11" ht="7.5" customHeight="1" x14ac:dyDescent="0.25">
      <c r="B23" s="6"/>
      <c r="C23" s="7"/>
      <c r="D23" s="7"/>
      <c r="E23" s="8"/>
    </row>
    <row r="24" spans="1:11" x14ac:dyDescent="0.25">
      <c r="A24" s="22">
        <v>3</v>
      </c>
      <c r="B24" s="120" t="s">
        <v>86</v>
      </c>
      <c r="C24" s="121"/>
      <c r="D24" s="121"/>
      <c r="E24" s="121"/>
      <c r="F24" s="121"/>
      <c r="G24" s="121"/>
      <c r="H24" s="121"/>
      <c r="I24" s="121"/>
      <c r="J24" s="121"/>
      <c r="K24" s="122"/>
    </row>
    <row r="25" spans="1:11" x14ac:dyDescent="0.25">
      <c r="A25" s="28"/>
      <c r="B25" s="9" t="s">
        <v>49</v>
      </c>
      <c r="C25" s="67">
        <f>SUM(C26:C27)</f>
        <v>0</v>
      </c>
      <c r="D25" s="67">
        <f t="shared" ref="D25:K25" si="2">SUM(D26:D27)</f>
        <v>0</v>
      </c>
      <c r="E25" s="67">
        <f t="shared" si="2"/>
        <v>0</v>
      </c>
      <c r="F25" s="67">
        <f t="shared" si="2"/>
        <v>0</v>
      </c>
      <c r="G25" s="67">
        <f t="shared" si="2"/>
        <v>0</v>
      </c>
      <c r="H25" s="67">
        <f t="shared" si="2"/>
        <v>0</v>
      </c>
      <c r="I25" s="67">
        <f t="shared" si="2"/>
        <v>0</v>
      </c>
      <c r="J25" s="67">
        <f t="shared" si="2"/>
        <v>0</v>
      </c>
      <c r="K25" s="67">
        <f t="shared" si="2"/>
        <v>0</v>
      </c>
    </row>
    <row r="26" spans="1:11" x14ac:dyDescent="0.25">
      <c r="A26" s="23"/>
      <c r="B26" s="30" t="s">
        <v>16</v>
      </c>
      <c r="C26" s="74"/>
      <c r="D26" s="74"/>
      <c r="E26" s="79"/>
      <c r="F26" s="79"/>
      <c r="G26" s="79"/>
      <c r="H26" s="79"/>
      <c r="I26" s="79"/>
      <c r="J26" s="79"/>
      <c r="K26" s="79"/>
    </row>
    <row r="27" spans="1:11" x14ac:dyDescent="0.25">
      <c r="A27" s="23"/>
      <c r="B27" s="31" t="s">
        <v>17</v>
      </c>
      <c r="C27" s="80"/>
      <c r="D27" s="80"/>
      <c r="E27" s="81"/>
      <c r="F27" s="81"/>
      <c r="G27" s="81"/>
      <c r="H27" s="81"/>
      <c r="I27" s="81"/>
      <c r="J27" s="81"/>
      <c r="K27" s="81"/>
    </row>
    <row r="28" spans="1:11" x14ac:dyDescent="0.25">
      <c r="A28" s="28"/>
      <c r="B28" s="27" t="s">
        <v>26</v>
      </c>
      <c r="C28" s="72"/>
      <c r="D28" s="72"/>
      <c r="E28" s="72"/>
      <c r="F28" s="72"/>
      <c r="G28" s="72"/>
      <c r="H28" s="72"/>
      <c r="I28" s="72"/>
      <c r="J28" s="72"/>
      <c r="K28" s="73"/>
    </row>
    <row r="29" spans="1:11" x14ac:dyDescent="0.25">
      <c r="A29" s="23"/>
      <c r="B29" s="30" t="s">
        <v>27</v>
      </c>
      <c r="C29" s="74"/>
      <c r="D29" s="74"/>
      <c r="E29" s="82"/>
      <c r="F29" s="82"/>
      <c r="G29" s="82"/>
      <c r="H29" s="82"/>
      <c r="I29" s="82"/>
      <c r="J29" s="82"/>
      <c r="K29" s="82"/>
    </row>
    <row r="30" spans="1:11" x14ac:dyDescent="0.25">
      <c r="A30" s="23"/>
      <c r="B30" s="17" t="s">
        <v>28</v>
      </c>
      <c r="C30" s="75"/>
      <c r="D30" s="75"/>
      <c r="E30" s="77"/>
      <c r="F30" s="77"/>
      <c r="G30" s="77"/>
      <c r="H30" s="77"/>
      <c r="I30" s="77"/>
      <c r="J30" s="77"/>
      <c r="K30" s="77"/>
    </row>
    <row r="31" spans="1:11" x14ac:dyDescent="0.25">
      <c r="A31" s="23"/>
      <c r="B31" s="17" t="s">
        <v>29</v>
      </c>
      <c r="C31" s="75"/>
      <c r="D31" s="75"/>
      <c r="E31" s="78"/>
      <c r="F31" s="78"/>
      <c r="G31" s="78"/>
      <c r="H31" s="78"/>
      <c r="I31" s="78"/>
      <c r="J31" s="78"/>
      <c r="K31" s="78"/>
    </row>
    <row r="32" spans="1:11" x14ac:dyDescent="0.25">
      <c r="A32" s="24"/>
      <c r="B32" s="17" t="s">
        <v>30</v>
      </c>
      <c r="C32" s="75"/>
      <c r="D32" s="75"/>
      <c r="E32" s="78"/>
      <c r="F32" s="78"/>
      <c r="G32" s="78"/>
      <c r="H32" s="78"/>
      <c r="I32" s="78"/>
      <c r="J32" s="78"/>
      <c r="K32" s="78"/>
    </row>
    <row r="33" spans="1:11" ht="8.25" customHeight="1" x14ac:dyDescent="0.25">
      <c r="B33" s="10"/>
      <c r="C33" s="11"/>
      <c r="D33" s="11"/>
      <c r="E33" s="12"/>
    </row>
    <row r="34" spans="1:11" ht="15.95" customHeight="1" x14ac:dyDescent="0.25">
      <c r="A34" s="22">
        <v>4</v>
      </c>
      <c r="B34" s="117" t="s">
        <v>82</v>
      </c>
      <c r="C34" s="118"/>
      <c r="D34" s="118"/>
      <c r="E34" s="118"/>
      <c r="F34" s="118"/>
      <c r="G34" s="118"/>
      <c r="H34" s="123"/>
      <c r="I34" s="118"/>
      <c r="J34" s="118"/>
      <c r="K34" s="119"/>
    </row>
    <row r="35" spans="1:11" x14ac:dyDescent="0.25">
      <c r="A35" s="28"/>
      <c r="B35" s="27" t="s">
        <v>71</v>
      </c>
      <c r="C35" s="13"/>
      <c r="D35" s="13"/>
      <c r="E35" s="13"/>
      <c r="F35" s="13"/>
      <c r="G35" s="13"/>
      <c r="H35" s="13"/>
      <c r="I35" s="13"/>
      <c r="J35" s="13"/>
      <c r="K35" s="14"/>
    </row>
    <row r="36" spans="1:11" ht="15" customHeight="1" x14ac:dyDescent="0.25">
      <c r="A36" s="23"/>
      <c r="B36" s="30" t="s">
        <v>36</v>
      </c>
      <c r="C36" s="83"/>
      <c r="D36" s="83"/>
      <c r="E36" s="83"/>
      <c r="F36" s="68"/>
      <c r="G36" s="68"/>
      <c r="H36" s="68"/>
      <c r="I36" s="68"/>
      <c r="J36" s="68"/>
      <c r="K36" s="68"/>
    </row>
    <row r="37" spans="1:11" ht="15" customHeight="1" x14ac:dyDescent="0.25">
      <c r="A37" s="23"/>
      <c r="B37" s="17" t="s">
        <v>37</v>
      </c>
      <c r="C37" s="84"/>
      <c r="D37" s="84"/>
      <c r="E37" s="84"/>
      <c r="F37" s="76"/>
      <c r="G37" s="76"/>
      <c r="H37" s="76"/>
      <c r="I37" s="76"/>
      <c r="J37" s="76"/>
      <c r="K37" s="76"/>
    </row>
    <row r="38" spans="1:11" ht="15" customHeight="1" x14ac:dyDescent="0.25">
      <c r="A38" s="23"/>
      <c r="B38" s="17" t="s">
        <v>38</v>
      </c>
      <c r="C38" s="78"/>
      <c r="D38" s="78"/>
      <c r="E38" s="78"/>
      <c r="F38" s="85"/>
      <c r="G38" s="85"/>
      <c r="H38" s="85"/>
      <c r="I38" s="85"/>
      <c r="J38" s="85"/>
      <c r="K38" s="85"/>
    </row>
    <row r="39" spans="1:11" ht="15" customHeight="1" x14ac:dyDescent="0.25">
      <c r="A39" s="23"/>
      <c r="B39" s="17" t="s">
        <v>39</v>
      </c>
      <c r="C39" s="84"/>
      <c r="D39" s="84"/>
      <c r="E39" s="84"/>
      <c r="F39" s="76"/>
      <c r="G39" s="76"/>
      <c r="H39" s="76"/>
      <c r="I39" s="76"/>
      <c r="J39" s="76"/>
      <c r="K39" s="76"/>
    </row>
    <row r="40" spans="1:11" ht="15" customHeight="1" x14ac:dyDescent="0.25">
      <c r="A40" s="23"/>
      <c r="B40" s="17" t="s">
        <v>40</v>
      </c>
      <c r="C40" s="84"/>
      <c r="D40" s="84"/>
      <c r="E40" s="84"/>
      <c r="F40" s="76"/>
      <c r="G40" s="76"/>
      <c r="H40" s="76"/>
      <c r="I40" s="76"/>
      <c r="J40" s="76"/>
      <c r="K40" s="76"/>
    </row>
    <row r="41" spans="1:11" ht="15" customHeight="1" x14ac:dyDescent="0.25">
      <c r="A41" s="23"/>
      <c r="B41" s="17" t="s">
        <v>41</v>
      </c>
      <c r="C41" s="84"/>
      <c r="D41" s="84"/>
      <c r="E41" s="84"/>
      <c r="F41" s="76"/>
      <c r="G41" s="76"/>
      <c r="H41" s="76"/>
      <c r="I41" s="76"/>
      <c r="J41" s="76"/>
      <c r="K41" s="76"/>
    </row>
    <row r="42" spans="1:11" x14ac:dyDescent="0.25">
      <c r="A42" s="23"/>
      <c r="B42" s="9" t="s">
        <v>73</v>
      </c>
      <c r="C42" s="67">
        <f>SUM(C43:C44)</f>
        <v>0</v>
      </c>
      <c r="D42" s="67">
        <f t="shared" ref="D42:K42" si="3">SUM(D43:D44)</f>
        <v>0</v>
      </c>
      <c r="E42" s="67">
        <f t="shared" si="3"/>
        <v>0</v>
      </c>
      <c r="F42" s="67">
        <f t="shared" si="3"/>
        <v>0</v>
      </c>
      <c r="G42" s="67">
        <f t="shared" si="3"/>
        <v>0</v>
      </c>
      <c r="H42" s="67">
        <f t="shared" si="3"/>
        <v>0</v>
      </c>
      <c r="I42" s="67">
        <f t="shared" si="3"/>
        <v>0</v>
      </c>
      <c r="J42" s="67">
        <f t="shared" si="3"/>
        <v>0</v>
      </c>
      <c r="K42" s="67">
        <f t="shared" si="3"/>
        <v>0</v>
      </c>
    </row>
    <row r="43" spans="1:11" x14ac:dyDescent="0.25">
      <c r="A43" s="23"/>
      <c r="B43" s="17" t="s">
        <v>16</v>
      </c>
      <c r="C43" s="84"/>
      <c r="D43" s="84"/>
      <c r="E43" s="84"/>
      <c r="F43" s="76"/>
      <c r="G43" s="76"/>
      <c r="H43" s="76"/>
      <c r="I43" s="76"/>
      <c r="J43" s="76"/>
      <c r="K43" s="76"/>
    </row>
    <row r="44" spans="1:11" x14ac:dyDescent="0.25">
      <c r="A44" s="24"/>
      <c r="B44" s="17" t="s">
        <v>17</v>
      </c>
      <c r="C44" s="84"/>
      <c r="D44" s="84"/>
      <c r="E44" s="84"/>
      <c r="F44" s="76"/>
      <c r="G44" s="76"/>
      <c r="H44" s="76"/>
      <c r="I44" s="76"/>
      <c r="J44" s="76"/>
      <c r="K44" s="76"/>
    </row>
    <row r="45" spans="1:11" ht="8.25" customHeight="1" x14ac:dyDescent="0.25">
      <c r="B45" s="12"/>
      <c r="C45" s="15"/>
      <c r="D45" s="15"/>
      <c r="E45" s="15"/>
    </row>
    <row r="46" spans="1:11" ht="15.95" customHeight="1" x14ac:dyDescent="0.25">
      <c r="A46" s="52">
        <v>5</v>
      </c>
      <c r="B46" s="117" t="s">
        <v>101</v>
      </c>
      <c r="C46" s="118"/>
      <c r="D46" s="118"/>
      <c r="E46" s="118"/>
      <c r="F46" s="118"/>
      <c r="G46" s="118"/>
      <c r="H46" s="118"/>
      <c r="I46" s="118"/>
      <c r="J46" s="118"/>
      <c r="K46" s="119"/>
    </row>
    <row r="47" spans="1:11" x14ac:dyDescent="0.25">
      <c r="A47" s="23"/>
      <c r="B47" s="53" t="s">
        <v>102</v>
      </c>
      <c r="C47" s="86">
        <f>SUM(C48:C52)</f>
        <v>0</v>
      </c>
      <c r="D47" s="86">
        <f t="shared" ref="D47:K47" si="4">SUM(D48:D52)</f>
        <v>0</v>
      </c>
      <c r="E47" s="86">
        <f t="shared" si="4"/>
        <v>0</v>
      </c>
      <c r="F47" s="86">
        <f t="shared" si="4"/>
        <v>0</v>
      </c>
      <c r="G47" s="86">
        <f t="shared" si="4"/>
        <v>0</v>
      </c>
      <c r="H47" s="86">
        <f t="shared" si="4"/>
        <v>0</v>
      </c>
      <c r="I47" s="86">
        <f t="shared" si="4"/>
        <v>0</v>
      </c>
      <c r="J47" s="86">
        <f t="shared" si="4"/>
        <v>0</v>
      </c>
      <c r="K47" s="86">
        <f t="shared" si="4"/>
        <v>0</v>
      </c>
    </row>
    <row r="48" spans="1:11" x14ac:dyDescent="0.25">
      <c r="A48" s="23"/>
      <c r="B48" s="25" t="s">
        <v>31</v>
      </c>
      <c r="C48" s="84"/>
      <c r="D48" s="84"/>
      <c r="E48" s="87"/>
      <c r="F48" s="76"/>
      <c r="G48" s="76"/>
      <c r="H48" s="76"/>
      <c r="I48" s="76"/>
      <c r="J48" s="76"/>
      <c r="K48" s="76"/>
    </row>
    <row r="49" spans="1:11" x14ac:dyDescent="0.25">
      <c r="A49" s="23"/>
      <c r="B49" s="25" t="s">
        <v>32</v>
      </c>
      <c r="C49" s="84"/>
      <c r="D49" s="84"/>
      <c r="E49" s="87"/>
      <c r="F49" s="76"/>
      <c r="G49" s="76"/>
      <c r="H49" s="76"/>
      <c r="I49" s="76"/>
      <c r="J49" s="76"/>
      <c r="K49" s="76"/>
    </row>
    <row r="50" spans="1:11" x14ac:dyDescent="0.25">
      <c r="A50" s="23"/>
      <c r="B50" s="25" t="s">
        <v>33</v>
      </c>
      <c r="C50" s="84"/>
      <c r="D50" s="84"/>
      <c r="E50" s="87"/>
      <c r="F50" s="76"/>
      <c r="G50" s="76"/>
      <c r="H50" s="76"/>
      <c r="I50" s="76"/>
      <c r="J50" s="76"/>
      <c r="K50" s="76"/>
    </row>
    <row r="51" spans="1:11" x14ac:dyDescent="0.25">
      <c r="A51" s="23"/>
      <c r="B51" s="25" t="s">
        <v>34</v>
      </c>
      <c r="C51" s="84"/>
      <c r="D51" s="84"/>
      <c r="E51" s="87"/>
      <c r="F51" s="76"/>
      <c r="G51" s="76"/>
      <c r="H51" s="76"/>
      <c r="I51" s="76"/>
      <c r="J51" s="76"/>
      <c r="K51" s="76"/>
    </row>
    <row r="52" spans="1:11" x14ac:dyDescent="0.25">
      <c r="A52" s="24"/>
      <c r="B52" s="25" t="s">
        <v>35</v>
      </c>
      <c r="C52" s="84"/>
      <c r="D52" s="84"/>
      <c r="E52" s="87"/>
      <c r="F52" s="76"/>
      <c r="G52" s="76"/>
      <c r="H52" s="76"/>
      <c r="I52" s="76"/>
      <c r="J52" s="76"/>
      <c r="K52" s="76"/>
    </row>
    <row r="53" spans="1:11" ht="6.75" customHeight="1" x14ac:dyDescent="0.25">
      <c r="B53" s="16"/>
      <c r="C53" s="15"/>
      <c r="D53" s="15"/>
      <c r="E53" s="15"/>
    </row>
    <row r="54" spans="1:11" ht="20.25" customHeight="1" x14ac:dyDescent="0.25">
      <c r="A54" s="52">
        <v>6</v>
      </c>
      <c r="B54" s="114" t="s">
        <v>83</v>
      </c>
      <c r="C54" s="115"/>
      <c r="D54" s="115"/>
      <c r="E54" s="115"/>
      <c r="F54" s="115"/>
      <c r="G54" s="115"/>
      <c r="H54" s="115"/>
      <c r="I54" s="115"/>
      <c r="J54" s="115"/>
      <c r="K54" s="116"/>
    </row>
    <row r="55" spans="1:11" ht="30.75" customHeight="1" x14ac:dyDescent="0.25">
      <c r="A55" s="23"/>
      <c r="B55" s="54" t="s">
        <v>87</v>
      </c>
      <c r="C55" s="15"/>
      <c r="D55" s="15"/>
      <c r="E55" s="15"/>
      <c r="H55" s="55"/>
      <c r="K55" s="56"/>
    </row>
    <row r="56" spans="1:11" x14ac:dyDescent="0.25">
      <c r="A56" s="28"/>
      <c r="B56" s="9" t="s">
        <v>74</v>
      </c>
      <c r="C56" s="67">
        <f>SUM(C57:C69)</f>
        <v>0</v>
      </c>
      <c r="D56" s="67">
        <f t="shared" ref="D56:K56" si="5">SUM(D57:D69)</f>
        <v>0</v>
      </c>
      <c r="E56" s="67">
        <f t="shared" si="5"/>
        <v>0</v>
      </c>
      <c r="F56" s="67">
        <f t="shared" si="5"/>
        <v>0</v>
      </c>
      <c r="G56" s="67">
        <f t="shared" si="5"/>
        <v>0</v>
      </c>
      <c r="H56" s="67">
        <f t="shared" si="5"/>
        <v>0</v>
      </c>
      <c r="I56" s="67">
        <f t="shared" si="5"/>
        <v>0</v>
      </c>
      <c r="J56" s="67">
        <f t="shared" si="5"/>
        <v>0</v>
      </c>
      <c r="K56" s="67">
        <f t="shared" si="5"/>
        <v>0</v>
      </c>
    </row>
    <row r="57" spans="1:11" ht="15.75" customHeight="1" x14ac:dyDescent="0.25">
      <c r="A57" s="23"/>
      <c r="B57" s="30" t="s">
        <v>3</v>
      </c>
      <c r="C57" s="83"/>
      <c r="D57" s="83"/>
      <c r="E57" s="83"/>
      <c r="F57" s="68"/>
      <c r="G57" s="68"/>
      <c r="H57" s="68"/>
      <c r="I57" s="68"/>
      <c r="J57" s="68"/>
      <c r="K57" s="68"/>
    </row>
    <row r="58" spans="1:11" ht="15.75" customHeight="1" x14ac:dyDescent="0.25">
      <c r="A58" s="23"/>
      <c r="B58" s="17" t="s">
        <v>4</v>
      </c>
      <c r="C58" s="78"/>
      <c r="D58" s="78"/>
      <c r="E58" s="78"/>
      <c r="F58" s="85"/>
      <c r="G58" s="85"/>
      <c r="H58" s="85"/>
      <c r="I58" s="85"/>
      <c r="J58" s="85"/>
      <c r="K58" s="85"/>
    </row>
    <row r="59" spans="1:11" ht="15.75" customHeight="1" x14ac:dyDescent="0.25">
      <c r="A59" s="23"/>
      <c r="B59" s="17" t="s">
        <v>5</v>
      </c>
      <c r="C59" s="78"/>
      <c r="D59" s="78"/>
      <c r="E59" s="78"/>
      <c r="F59" s="85"/>
      <c r="G59" s="85"/>
      <c r="H59" s="85"/>
      <c r="I59" s="85"/>
      <c r="J59" s="85"/>
      <c r="K59" s="85"/>
    </row>
    <row r="60" spans="1:11" ht="15.75" customHeight="1" x14ac:dyDescent="0.25">
      <c r="A60" s="23"/>
      <c r="B60" s="17" t="s">
        <v>6</v>
      </c>
      <c r="C60" s="78"/>
      <c r="D60" s="78"/>
      <c r="E60" s="78"/>
      <c r="F60" s="85"/>
      <c r="G60" s="85"/>
      <c r="H60" s="85"/>
      <c r="I60" s="85"/>
      <c r="J60" s="85"/>
      <c r="K60" s="85"/>
    </row>
    <row r="61" spans="1:11" ht="15.75" customHeight="1" x14ac:dyDescent="0.25">
      <c r="A61" s="23"/>
      <c r="B61" s="17" t="s">
        <v>7</v>
      </c>
      <c r="C61" s="78"/>
      <c r="D61" s="78"/>
      <c r="E61" s="78"/>
      <c r="F61" s="85"/>
      <c r="G61" s="85"/>
      <c r="H61" s="85"/>
      <c r="I61" s="85"/>
      <c r="J61" s="85"/>
      <c r="K61" s="85"/>
    </row>
    <row r="62" spans="1:11" ht="15.75" customHeight="1" x14ac:dyDescent="0.25">
      <c r="A62" s="23"/>
      <c r="B62" s="17" t="s">
        <v>8</v>
      </c>
      <c r="C62" s="78"/>
      <c r="D62" s="78"/>
      <c r="E62" s="78"/>
      <c r="F62" s="85"/>
      <c r="G62" s="85"/>
      <c r="H62" s="85"/>
      <c r="I62" s="85"/>
      <c r="J62" s="85"/>
      <c r="K62" s="85"/>
    </row>
    <row r="63" spans="1:11" ht="15.75" customHeight="1" x14ac:dyDescent="0.25">
      <c r="A63" s="23"/>
      <c r="B63" s="17" t="s">
        <v>9</v>
      </c>
      <c r="C63" s="78"/>
      <c r="D63" s="78"/>
      <c r="E63" s="78"/>
      <c r="F63" s="85"/>
      <c r="G63" s="85"/>
      <c r="H63" s="85"/>
      <c r="I63" s="85"/>
      <c r="J63" s="85"/>
      <c r="K63" s="85"/>
    </row>
    <row r="64" spans="1:11" ht="15.75" customHeight="1" x14ac:dyDescent="0.25">
      <c r="A64" s="23"/>
      <c r="B64" s="17" t="s">
        <v>10</v>
      </c>
      <c r="C64" s="84"/>
      <c r="D64" s="84"/>
      <c r="E64" s="84"/>
      <c r="F64" s="76"/>
      <c r="G64" s="76"/>
      <c r="H64" s="76"/>
      <c r="I64" s="76"/>
      <c r="J64" s="76"/>
      <c r="K64" s="76"/>
    </row>
    <row r="65" spans="1:11" ht="15.75" customHeight="1" x14ac:dyDescent="0.25">
      <c r="A65" s="23"/>
      <c r="B65" s="17" t="s">
        <v>11</v>
      </c>
      <c r="C65" s="84"/>
      <c r="D65" s="84"/>
      <c r="E65" s="84"/>
      <c r="F65" s="76"/>
      <c r="G65" s="76"/>
      <c r="H65" s="76"/>
      <c r="I65" s="76"/>
      <c r="J65" s="76"/>
      <c r="K65" s="76"/>
    </row>
    <row r="66" spans="1:11" ht="15.75" customHeight="1" x14ac:dyDescent="0.25">
      <c r="A66" s="23"/>
      <c r="B66" s="17" t="s">
        <v>12</v>
      </c>
      <c r="C66" s="84"/>
      <c r="D66" s="84"/>
      <c r="E66" s="84"/>
      <c r="F66" s="76"/>
      <c r="G66" s="76"/>
      <c r="H66" s="76"/>
      <c r="I66" s="76"/>
      <c r="J66" s="76"/>
      <c r="K66" s="76"/>
    </row>
    <row r="67" spans="1:11" ht="15.75" customHeight="1" x14ac:dyDescent="0.25">
      <c r="A67" s="23"/>
      <c r="B67" s="17" t="s">
        <v>13</v>
      </c>
      <c r="C67" s="78"/>
      <c r="D67" s="78"/>
      <c r="E67" s="78"/>
      <c r="F67" s="85"/>
      <c r="G67" s="85"/>
      <c r="H67" s="85"/>
      <c r="I67" s="85"/>
      <c r="J67" s="85"/>
      <c r="K67" s="85"/>
    </row>
    <row r="68" spans="1:11" ht="15.75" customHeight="1" x14ac:dyDescent="0.25">
      <c r="A68" s="23"/>
      <c r="B68" s="17" t="s">
        <v>14</v>
      </c>
      <c r="C68" s="84"/>
      <c r="D68" s="84"/>
      <c r="E68" s="84"/>
      <c r="F68" s="76"/>
      <c r="G68" s="76"/>
      <c r="H68" s="76"/>
      <c r="I68" s="76"/>
      <c r="J68" s="76"/>
      <c r="K68" s="76"/>
    </row>
    <row r="69" spans="1:11" ht="15.75" customHeight="1" x14ac:dyDescent="0.25">
      <c r="A69" s="23"/>
      <c r="B69" s="31" t="s">
        <v>15</v>
      </c>
      <c r="C69" s="88"/>
      <c r="D69" s="88"/>
      <c r="E69" s="88"/>
      <c r="F69" s="71"/>
      <c r="G69" s="71"/>
      <c r="H69" s="71"/>
      <c r="I69" s="71"/>
      <c r="J69" s="71"/>
      <c r="K69" s="71"/>
    </row>
    <row r="70" spans="1:11" ht="15.75" customHeight="1" x14ac:dyDescent="0.25">
      <c r="A70" s="28"/>
      <c r="B70" s="27" t="s">
        <v>50</v>
      </c>
      <c r="C70" s="72"/>
      <c r="D70" s="72"/>
      <c r="E70" s="72"/>
      <c r="F70" s="72"/>
      <c r="G70" s="72"/>
      <c r="H70" s="72"/>
      <c r="I70" s="72"/>
      <c r="J70" s="72"/>
      <c r="K70" s="73"/>
    </row>
    <row r="71" spans="1:11" ht="15.75" customHeight="1" x14ac:dyDescent="0.25">
      <c r="A71" s="23"/>
      <c r="B71" s="30" t="s">
        <v>16</v>
      </c>
      <c r="C71" s="83"/>
      <c r="D71" s="83"/>
      <c r="E71" s="83"/>
      <c r="F71" s="68"/>
      <c r="G71" s="68"/>
      <c r="H71" s="68"/>
      <c r="I71" s="68"/>
      <c r="J71" s="68"/>
      <c r="K71" s="68"/>
    </row>
    <row r="72" spans="1:11" ht="15.75" customHeight="1" x14ac:dyDescent="0.25">
      <c r="A72" s="23"/>
      <c r="B72" s="31" t="s">
        <v>17</v>
      </c>
      <c r="C72" s="88"/>
      <c r="D72" s="88"/>
      <c r="E72" s="88"/>
      <c r="F72" s="71"/>
      <c r="G72" s="71"/>
      <c r="H72" s="71"/>
      <c r="I72" s="71"/>
      <c r="J72" s="71"/>
      <c r="K72" s="71"/>
    </row>
    <row r="73" spans="1:11" ht="15.75" customHeight="1" x14ac:dyDescent="0.25">
      <c r="A73" s="28"/>
      <c r="B73" s="27" t="s">
        <v>51</v>
      </c>
      <c r="C73" s="72"/>
      <c r="D73" s="72"/>
      <c r="E73" s="72"/>
      <c r="F73" s="72"/>
      <c r="G73" s="72"/>
      <c r="H73" s="72"/>
      <c r="I73" s="72"/>
      <c r="J73" s="72"/>
      <c r="K73" s="73"/>
    </row>
    <row r="74" spans="1:11" ht="15.75" customHeight="1" x14ac:dyDescent="0.25">
      <c r="A74" s="23"/>
      <c r="B74" s="30" t="s">
        <v>18</v>
      </c>
      <c r="C74" s="83"/>
      <c r="D74" s="83"/>
      <c r="E74" s="83"/>
      <c r="F74" s="68"/>
      <c r="G74" s="68"/>
      <c r="H74" s="68"/>
      <c r="I74" s="68"/>
      <c r="J74" s="68"/>
      <c r="K74" s="68"/>
    </row>
    <row r="75" spans="1:11" ht="15.75" customHeight="1" x14ac:dyDescent="0.25">
      <c r="A75" s="23"/>
      <c r="B75" s="17" t="s">
        <v>19</v>
      </c>
      <c r="C75" s="84"/>
      <c r="D75" s="84"/>
      <c r="E75" s="84"/>
      <c r="F75" s="76"/>
      <c r="G75" s="76"/>
      <c r="H75" s="76"/>
      <c r="I75" s="76"/>
      <c r="J75" s="76"/>
      <c r="K75" s="76"/>
    </row>
    <row r="76" spans="1:11" ht="15.75" customHeight="1" x14ac:dyDescent="0.25">
      <c r="A76" s="24"/>
      <c r="B76" s="17" t="s">
        <v>20</v>
      </c>
      <c r="C76" s="84"/>
      <c r="D76" s="84"/>
      <c r="E76" s="84"/>
      <c r="F76" s="76"/>
      <c r="G76" s="76"/>
      <c r="H76" s="76"/>
      <c r="I76" s="76"/>
      <c r="J76" s="76"/>
      <c r="K76" s="76"/>
    </row>
    <row r="77" spans="1:11" ht="6.75" customHeight="1" x14ac:dyDescent="0.25">
      <c r="B77" s="15"/>
      <c r="C77" s="15"/>
      <c r="D77" s="15"/>
      <c r="E77" s="15"/>
    </row>
    <row r="78" spans="1:11" ht="26.1" customHeight="1" x14ac:dyDescent="0.25">
      <c r="A78" s="52">
        <v>7</v>
      </c>
      <c r="B78" s="58" t="s">
        <v>84</v>
      </c>
      <c r="C78" s="89">
        <f>SUM(C79:C81)</f>
        <v>0</v>
      </c>
      <c r="D78" s="89">
        <f t="shared" ref="D78:K78" si="6">SUM(D79:D81)</f>
        <v>0</v>
      </c>
      <c r="E78" s="89">
        <f t="shared" si="6"/>
        <v>0</v>
      </c>
      <c r="F78" s="89">
        <f t="shared" si="6"/>
        <v>0</v>
      </c>
      <c r="G78" s="89">
        <f t="shared" si="6"/>
        <v>0</v>
      </c>
      <c r="H78" s="89">
        <f t="shared" si="6"/>
        <v>0</v>
      </c>
      <c r="I78" s="89">
        <f t="shared" si="6"/>
        <v>0</v>
      </c>
      <c r="J78" s="89">
        <f t="shared" si="6"/>
        <v>0</v>
      </c>
      <c r="K78" s="89">
        <f t="shared" si="6"/>
        <v>0</v>
      </c>
    </row>
    <row r="79" spans="1:11" ht="25.5" x14ac:dyDescent="0.25">
      <c r="A79" s="23"/>
      <c r="B79" s="57" t="s">
        <v>59</v>
      </c>
      <c r="C79" s="83"/>
      <c r="D79" s="83"/>
      <c r="E79" s="83"/>
      <c r="F79" s="68"/>
      <c r="G79" s="68"/>
      <c r="H79" s="68"/>
      <c r="I79" s="68"/>
      <c r="J79" s="68"/>
      <c r="K79" s="68"/>
    </row>
    <row r="80" spans="1:11" ht="25.5" x14ac:dyDescent="0.25">
      <c r="A80" s="23"/>
      <c r="B80" s="18" t="s">
        <v>58</v>
      </c>
      <c r="C80" s="84"/>
      <c r="D80" s="84"/>
      <c r="E80" s="84"/>
      <c r="F80" s="76"/>
      <c r="G80" s="76"/>
      <c r="H80" s="76"/>
      <c r="I80" s="76"/>
      <c r="J80" s="76"/>
      <c r="K80" s="76"/>
    </row>
    <row r="81" spans="1:11" ht="25.5" x14ac:dyDescent="0.25">
      <c r="A81" s="24"/>
      <c r="B81" s="18" t="s">
        <v>57</v>
      </c>
      <c r="C81" s="84"/>
      <c r="D81" s="84"/>
      <c r="E81" s="84"/>
      <c r="F81" s="76"/>
      <c r="G81" s="76"/>
      <c r="H81" s="76"/>
      <c r="I81" s="76"/>
      <c r="J81" s="76"/>
      <c r="K81" s="76"/>
    </row>
    <row r="82" spans="1:11" ht="6" customHeight="1" x14ac:dyDescent="0.25">
      <c r="B82" s="15"/>
      <c r="C82" s="15"/>
      <c r="D82" s="15"/>
      <c r="E82" s="15"/>
    </row>
    <row r="83" spans="1:11" x14ac:dyDescent="0.25">
      <c r="A83" s="52">
        <v>8</v>
      </c>
      <c r="B83" s="114" t="s">
        <v>85</v>
      </c>
      <c r="C83" s="115"/>
      <c r="D83" s="115"/>
      <c r="E83" s="115"/>
      <c r="F83" s="115"/>
      <c r="G83" s="115"/>
      <c r="H83" s="115"/>
      <c r="I83" s="115"/>
      <c r="J83" s="115"/>
      <c r="K83" s="116"/>
    </row>
    <row r="84" spans="1:11" ht="15.75" customHeight="1" x14ac:dyDescent="0.25">
      <c r="A84" s="23"/>
      <c r="B84" s="51" t="s">
        <v>75</v>
      </c>
      <c r="C84" s="86">
        <f>SUM(C85:C91)</f>
        <v>0</v>
      </c>
      <c r="D84" s="86">
        <f t="shared" ref="D84:K84" si="7">SUM(D85:D91)</f>
        <v>0</v>
      </c>
      <c r="E84" s="86">
        <f t="shared" si="7"/>
        <v>0</v>
      </c>
      <c r="F84" s="86">
        <f t="shared" si="7"/>
        <v>0</v>
      </c>
      <c r="G84" s="86">
        <f t="shared" si="7"/>
        <v>0</v>
      </c>
      <c r="H84" s="86">
        <f t="shared" si="7"/>
        <v>0</v>
      </c>
      <c r="I84" s="86">
        <f t="shared" si="7"/>
        <v>0</v>
      </c>
      <c r="J84" s="86">
        <f t="shared" si="7"/>
        <v>0</v>
      </c>
      <c r="K84" s="86">
        <f t="shared" si="7"/>
        <v>0</v>
      </c>
    </row>
    <row r="85" spans="1:11" ht="15.75" customHeight="1" x14ac:dyDescent="0.25">
      <c r="A85" s="23"/>
      <c r="B85" s="17" t="s">
        <v>42</v>
      </c>
      <c r="C85" s="78"/>
      <c r="D85" s="78"/>
      <c r="E85" s="78"/>
      <c r="F85" s="85"/>
      <c r="G85" s="85"/>
      <c r="H85" s="85"/>
      <c r="I85" s="85"/>
      <c r="J85" s="85"/>
      <c r="K85" s="85"/>
    </row>
    <row r="86" spans="1:11" ht="15.75" customHeight="1" x14ac:dyDescent="0.25">
      <c r="A86" s="23"/>
      <c r="B86" s="17" t="s">
        <v>43</v>
      </c>
      <c r="C86" s="78"/>
      <c r="D86" s="78"/>
      <c r="E86" s="78"/>
      <c r="F86" s="85"/>
      <c r="G86" s="85"/>
      <c r="H86" s="85"/>
      <c r="I86" s="85"/>
      <c r="J86" s="85"/>
      <c r="K86" s="85"/>
    </row>
    <row r="87" spans="1:11" ht="15.75" customHeight="1" x14ac:dyDescent="0.25">
      <c r="A87" s="23"/>
      <c r="B87" s="17" t="s">
        <v>44</v>
      </c>
      <c r="C87" s="78"/>
      <c r="D87" s="78"/>
      <c r="E87" s="78"/>
      <c r="F87" s="85"/>
      <c r="G87" s="85"/>
      <c r="H87" s="85"/>
      <c r="I87" s="85"/>
      <c r="J87" s="85"/>
      <c r="K87" s="85"/>
    </row>
    <row r="88" spans="1:11" ht="15.75" customHeight="1" x14ac:dyDescent="0.25">
      <c r="A88" s="23"/>
      <c r="B88" s="17" t="s">
        <v>45</v>
      </c>
      <c r="C88" s="78"/>
      <c r="D88" s="78"/>
      <c r="E88" s="78"/>
      <c r="F88" s="85"/>
      <c r="G88" s="85"/>
      <c r="H88" s="85"/>
      <c r="I88" s="85"/>
      <c r="J88" s="85"/>
      <c r="K88" s="85"/>
    </row>
    <row r="89" spans="1:11" ht="15.75" customHeight="1" x14ac:dyDescent="0.25">
      <c r="A89" s="23"/>
      <c r="B89" s="17" t="s">
        <v>46</v>
      </c>
      <c r="C89" s="78"/>
      <c r="D89" s="78"/>
      <c r="E89" s="78"/>
      <c r="F89" s="85"/>
      <c r="G89" s="85"/>
      <c r="H89" s="85"/>
      <c r="I89" s="85"/>
      <c r="J89" s="85"/>
      <c r="K89" s="85"/>
    </row>
    <row r="90" spans="1:11" ht="15.75" customHeight="1" x14ac:dyDescent="0.25">
      <c r="A90" s="23"/>
      <c r="B90" s="17" t="s">
        <v>47</v>
      </c>
      <c r="C90" s="78"/>
      <c r="D90" s="78"/>
      <c r="E90" s="78"/>
      <c r="F90" s="85"/>
      <c r="G90" s="85"/>
      <c r="H90" s="85"/>
      <c r="I90" s="85"/>
      <c r="J90" s="85"/>
      <c r="K90" s="85"/>
    </row>
    <row r="91" spans="1:11" ht="25.5" x14ac:dyDescent="0.25">
      <c r="A91" s="23"/>
      <c r="B91" s="31" t="s">
        <v>48</v>
      </c>
      <c r="C91" s="90"/>
      <c r="D91" s="90"/>
      <c r="E91" s="90"/>
      <c r="F91" s="91"/>
      <c r="G91" s="91"/>
      <c r="H91" s="91"/>
      <c r="I91" s="91"/>
      <c r="J91" s="91"/>
      <c r="K91" s="91"/>
    </row>
    <row r="92" spans="1:11" x14ac:dyDescent="0.25">
      <c r="A92" s="28"/>
      <c r="B92" s="27" t="s">
        <v>72</v>
      </c>
      <c r="C92" s="13"/>
      <c r="D92" s="13"/>
      <c r="E92" s="13"/>
      <c r="F92" s="13"/>
      <c r="G92" s="13"/>
      <c r="H92" s="13"/>
      <c r="I92" s="13"/>
      <c r="J92" s="13"/>
      <c r="K92" s="14"/>
    </row>
    <row r="93" spans="1:11" ht="25.5" x14ac:dyDescent="0.25">
      <c r="A93" s="23"/>
      <c r="B93" s="30" t="s">
        <v>56</v>
      </c>
      <c r="C93" s="83"/>
      <c r="D93" s="83"/>
      <c r="E93" s="83"/>
      <c r="F93" s="68"/>
      <c r="G93" s="68"/>
      <c r="H93" s="68"/>
      <c r="I93" s="68"/>
      <c r="J93" s="68"/>
      <c r="K93" s="68"/>
    </row>
    <row r="94" spans="1:11" ht="38.25" x14ac:dyDescent="0.25">
      <c r="A94" s="23"/>
      <c r="B94" s="17" t="s">
        <v>52</v>
      </c>
      <c r="C94" s="84"/>
      <c r="D94" s="84"/>
      <c r="E94" s="84"/>
      <c r="F94" s="76"/>
      <c r="G94" s="76"/>
      <c r="H94" s="76"/>
      <c r="I94" s="76"/>
      <c r="J94" s="76"/>
      <c r="K94" s="76"/>
    </row>
    <row r="95" spans="1:11" ht="25.5" x14ac:dyDescent="0.25">
      <c r="A95" s="23"/>
      <c r="B95" s="17" t="s">
        <v>53</v>
      </c>
      <c r="C95" s="78"/>
      <c r="D95" s="78"/>
      <c r="E95" s="78"/>
      <c r="F95" s="85"/>
      <c r="G95" s="85"/>
      <c r="H95" s="85"/>
      <c r="I95" s="85"/>
      <c r="J95" s="85"/>
      <c r="K95" s="85"/>
    </row>
    <row r="96" spans="1:11" ht="25.5" customHeight="1" x14ac:dyDescent="0.25">
      <c r="A96" s="23"/>
      <c r="B96" s="17" t="s">
        <v>54</v>
      </c>
      <c r="C96" s="78"/>
      <c r="D96" s="78"/>
      <c r="E96" s="78"/>
      <c r="F96" s="85"/>
      <c r="G96" s="85"/>
      <c r="H96" s="85"/>
      <c r="I96" s="85"/>
      <c r="J96" s="85"/>
      <c r="K96" s="85"/>
    </row>
    <row r="97" spans="1:11" ht="25.5" x14ac:dyDescent="0.25">
      <c r="A97" s="24"/>
      <c r="B97" s="17" t="s">
        <v>55</v>
      </c>
      <c r="C97" s="78"/>
      <c r="D97" s="78"/>
      <c r="E97" s="78"/>
      <c r="F97" s="85"/>
      <c r="G97" s="85"/>
      <c r="H97" s="85"/>
      <c r="I97" s="85"/>
      <c r="J97" s="85"/>
      <c r="K97" s="85"/>
    </row>
    <row r="98" spans="1:11" x14ac:dyDescent="0.25">
      <c r="B98" s="38" t="s">
        <v>63</v>
      </c>
      <c r="C98" s="6"/>
      <c r="D98" s="6"/>
      <c r="E98" s="6"/>
      <c r="F98" s="6"/>
      <c r="G98" s="6"/>
      <c r="H98" s="6"/>
      <c r="I98" s="15"/>
      <c r="J98" s="15"/>
      <c r="K98" s="15"/>
    </row>
    <row r="99" spans="1:11" x14ac:dyDescent="0.25">
      <c r="B99" s="6" t="s">
        <v>88</v>
      </c>
      <c r="C99" s="6"/>
      <c r="D99" s="6"/>
      <c r="E99" s="6"/>
      <c r="F99" s="6"/>
      <c r="G99" s="6"/>
      <c r="H99" s="6"/>
      <c r="I99" s="15"/>
      <c r="J99" s="15"/>
      <c r="K99" s="15"/>
    </row>
    <row r="100" spans="1:11" ht="15.95" customHeight="1" x14ac:dyDescent="0.25">
      <c r="B100" s="41" t="s">
        <v>77</v>
      </c>
      <c r="C100" s="40"/>
      <c r="D100" s="40"/>
      <c r="E100" s="40"/>
      <c r="F100" s="40"/>
      <c r="G100" s="40"/>
      <c r="H100" s="40"/>
    </row>
    <row r="101" spans="1:11" x14ac:dyDescent="0.25">
      <c r="B101" s="6" t="s">
        <v>78</v>
      </c>
      <c r="C101" s="6"/>
      <c r="D101" s="6"/>
      <c r="E101" s="6"/>
      <c r="F101" s="6"/>
      <c r="G101" s="6"/>
      <c r="H101" s="6"/>
      <c r="I101" s="15"/>
      <c r="J101" s="15"/>
      <c r="K101" s="15"/>
    </row>
    <row r="102" spans="1:11" ht="16.5" customHeight="1" x14ac:dyDescent="0.25">
      <c r="B102" s="6" t="s">
        <v>79</v>
      </c>
      <c r="C102" s="39"/>
      <c r="D102" s="39"/>
      <c r="E102" s="39"/>
      <c r="F102" s="39"/>
      <c r="G102" s="39"/>
      <c r="H102" s="39"/>
    </row>
    <row r="103" spans="1:11" x14ac:dyDescent="0.25">
      <c r="B103" s="15"/>
      <c r="C103" s="15"/>
      <c r="D103" s="15"/>
      <c r="E103" s="15"/>
      <c r="F103" s="15"/>
      <c r="G103" s="15"/>
      <c r="H103" s="15"/>
      <c r="I103" s="15"/>
      <c r="J103" s="15"/>
      <c r="K103" s="15"/>
    </row>
  </sheetData>
  <mergeCells count="14">
    <mergeCell ref="B83:K83"/>
    <mergeCell ref="A1:K1"/>
    <mergeCell ref="A2:K2"/>
    <mergeCell ref="A4:D4"/>
    <mergeCell ref="A5:D5"/>
    <mergeCell ref="A7:A8"/>
    <mergeCell ref="C8:E8"/>
    <mergeCell ref="F8:H8"/>
    <mergeCell ref="I8:K8"/>
    <mergeCell ref="B14:K14"/>
    <mergeCell ref="B24:K24"/>
    <mergeCell ref="B34:K34"/>
    <mergeCell ref="B46:K46"/>
    <mergeCell ref="B54:K54"/>
  </mergeCells>
  <pageMargins left="0.7" right="0.7" top="0.5" bottom="0.5" header="0.3" footer="0.3"/>
  <pageSetup paperSize="5" scale="79" fitToHeight="0" orientation="landscape" horizontalDpi="300" verticalDpi="300" r:id="rId1"/>
  <headerFooter>
    <oddFooter>&amp;C&amp;P&amp;R&amp;"-,Italic"&amp;10&amp;F_x000D_&amp;A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3"/>
  <sheetViews>
    <sheetView workbookViewId="0">
      <selection activeCell="A2" sqref="A2:K2"/>
    </sheetView>
  </sheetViews>
  <sheetFormatPr defaultColWidth="8.85546875" defaultRowHeight="15.75" x14ac:dyDescent="0.25"/>
  <cols>
    <col min="1" max="1" width="8" style="19" customWidth="1"/>
    <col min="2" max="2" width="62.140625" customWidth="1"/>
    <col min="3" max="11" width="15.42578125" customWidth="1"/>
  </cols>
  <sheetData>
    <row r="1" spans="1:11" x14ac:dyDescent="0.25">
      <c r="A1" s="101" t="s">
        <v>61</v>
      </c>
      <c r="B1" s="102"/>
      <c r="C1" s="102"/>
      <c r="D1" s="102"/>
      <c r="E1" s="102"/>
      <c r="F1" s="102"/>
      <c r="G1" s="102"/>
      <c r="H1" s="102"/>
      <c r="I1" s="102"/>
      <c r="J1" s="102"/>
      <c r="K1" s="103"/>
    </row>
    <row r="2" spans="1:11" x14ac:dyDescent="0.25">
      <c r="A2" s="104" t="s">
        <v>103</v>
      </c>
      <c r="B2" s="105"/>
      <c r="C2" s="105"/>
      <c r="D2" s="105"/>
      <c r="E2" s="105"/>
      <c r="F2" s="105"/>
      <c r="G2" s="105"/>
      <c r="H2" s="105"/>
      <c r="I2" s="105"/>
      <c r="J2" s="105"/>
      <c r="K2" s="106"/>
    </row>
    <row r="3" spans="1:11" ht="8.1" customHeight="1" x14ac:dyDescent="0.25">
      <c r="A3" s="36"/>
      <c r="B3" s="37"/>
      <c r="C3" s="37"/>
      <c r="D3" s="37"/>
      <c r="E3" s="37"/>
      <c r="F3" s="37"/>
      <c r="G3" s="37"/>
      <c r="H3" s="37"/>
      <c r="I3" s="37"/>
      <c r="J3" s="37"/>
      <c r="K3" s="37"/>
    </row>
    <row r="4" spans="1:11" s="44" customFormat="1" ht="24" customHeight="1" x14ac:dyDescent="0.2">
      <c r="A4" s="107" t="s">
        <v>89</v>
      </c>
      <c r="B4" s="107"/>
      <c r="C4" s="107"/>
      <c r="D4" s="107"/>
      <c r="E4" s="42"/>
      <c r="F4" s="43"/>
      <c r="G4" s="43"/>
      <c r="H4" s="43"/>
      <c r="I4" s="43"/>
      <c r="J4" s="43"/>
      <c r="K4" s="43"/>
    </row>
    <row r="5" spans="1:11" s="44" customFormat="1" ht="24" customHeight="1" x14ac:dyDescent="0.2">
      <c r="A5" s="124" t="s">
        <v>96</v>
      </c>
      <c r="B5" s="124"/>
      <c r="C5" s="124"/>
      <c r="D5" s="124"/>
      <c r="E5" s="42"/>
      <c r="F5" s="43"/>
      <c r="G5" s="43"/>
      <c r="H5" s="43"/>
      <c r="I5" s="43"/>
      <c r="J5" s="43"/>
      <c r="K5" s="43"/>
    </row>
    <row r="6" spans="1:11" ht="9" customHeight="1" thickBot="1" x14ac:dyDescent="0.3">
      <c r="A6" s="32"/>
      <c r="B6" s="33"/>
      <c r="C6" s="33"/>
      <c r="D6" s="33"/>
      <c r="E6" s="34"/>
      <c r="F6" s="35"/>
      <c r="G6" s="35"/>
      <c r="H6" s="35"/>
      <c r="I6" s="35"/>
      <c r="J6" s="35"/>
      <c r="K6" s="35"/>
    </row>
    <row r="7" spans="1:11" ht="15" x14ac:dyDescent="0.25">
      <c r="A7" s="109" t="s">
        <v>60</v>
      </c>
      <c r="B7" s="45"/>
      <c r="C7" s="46" t="s">
        <v>64</v>
      </c>
      <c r="D7" s="47" t="s">
        <v>65</v>
      </c>
      <c r="E7" s="48" t="s">
        <v>66</v>
      </c>
      <c r="F7" s="46" t="s">
        <v>67</v>
      </c>
      <c r="G7" s="47" t="s">
        <v>68</v>
      </c>
      <c r="H7" s="48" t="s">
        <v>69</v>
      </c>
      <c r="I7" s="46" t="s">
        <v>90</v>
      </c>
      <c r="J7" s="47" t="s">
        <v>91</v>
      </c>
      <c r="K7" s="48" t="s">
        <v>92</v>
      </c>
    </row>
    <row r="8" spans="1:11" thickBot="1" x14ac:dyDescent="0.3">
      <c r="A8" s="110"/>
      <c r="B8" s="49" t="s">
        <v>0</v>
      </c>
      <c r="C8" s="111" t="s">
        <v>76</v>
      </c>
      <c r="D8" s="112"/>
      <c r="E8" s="113"/>
      <c r="F8" s="111" t="s">
        <v>62</v>
      </c>
      <c r="G8" s="112"/>
      <c r="H8" s="113"/>
      <c r="I8" s="111" t="s">
        <v>93</v>
      </c>
      <c r="J8" s="112"/>
      <c r="K8" s="113"/>
    </row>
    <row r="9" spans="1:11" x14ac:dyDescent="0.25">
      <c r="C9" s="1"/>
      <c r="D9" s="1"/>
      <c r="E9" s="2"/>
    </row>
    <row r="10" spans="1:11" x14ac:dyDescent="0.25">
      <c r="A10" s="22">
        <v>1</v>
      </c>
      <c r="B10" s="3" t="s">
        <v>80</v>
      </c>
      <c r="C10" s="62">
        <f>SUM(C11:C12)</f>
        <v>0</v>
      </c>
      <c r="D10" s="62">
        <f t="shared" ref="D10:K10" si="0">SUM(D11:D12)</f>
        <v>0</v>
      </c>
      <c r="E10" s="62">
        <f t="shared" si="0"/>
        <v>0</v>
      </c>
      <c r="F10" s="62">
        <f t="shared" si="0"/>
        <v>0</v>
      </c>
      <c r="G10" s="62">
        <f t="shared" si="0"/>
        <v>0</v>
      </c>
      <c r="H10" s="62">
        <f t="shared" si="0"/>
        <v>0</v>
      </c>
      <c r="I10" s="62">
        <f t="shared" si="0"/>
        <v>0</v>
      </c>
      <c r="J10" s="62">
        <f t="shared" si="0"/>
        <v>0</v>
      </c>
      <c r="K10" s="62">
        <f t="shared" si="0"/>
        <v>0</v>
      </c>
    </row>
    <row r="11" spans="1:11" x14ac:dyDescent="0.25">
      <c r="A11" s="23"/>
      <c r="B11" s="4" t="s">
        <v>1</v>
      </c>
      <c r="C11" s="63"/>
      <c r="D11" s="63"/>
      <c r="E11" s="64"/>
      <c r="F11" s="63"/>
      <c r="G11" s="63"/>
      <c r="H11" s="64"/>
      <c r="I11" s="63"/>
      <c r="J11" s="63"/>
      <c r="K11" s="64"/>
    </row>
    <row r="12" spans="1:11" x14ac:dyDescent="0.25">
      <c r="A12" s="24"/>
      <c r="B12" s="5" t="s">
        <v>2</v>
      </c>
      <c r="C12" s="65"/>
      <c r="D12" s="65"/>
      <c r="E12" s="66"/>
      <c r="F12" s="65"/>
      <c r="G12" s="65"/>
      <c r="H12" s="66"/>
      <c r="I12" s="65"/>
      <c r="J12" s="65"/>
      <c r="K12" s="66"/>
    </row>
    <row r="13" spans="1:11" ht="11.1" customHeight="1" x14ac:dyDescent="0.25">
      <c r="B13" s="6"/>
      <c r="C13" s="92"/>
      <c r="D13" s="92"/>
      <c r="E13" s="93"/>
      <c r="F13" s="94"/>
      <c r="G13" s="94"/>
      <c r="H13" s="94"/>
      <c r="I13" s="94"/>
      <c r="J13" s="94"/>
      <c r="K13" s="94"/>
    </row>
    <row r="14" spans="1:11" ht="15.95" customHeight="1" x14ac:dyDescent="0.25">
      <c r="A14" s="22">
        <v>2</v>
      </c>
      <c r="B14" s="117" t="s">
        <v>81</v>
      </c>
      <c r="C14" s="127"/>
      <c r="D14" s="127"/>
      <c r="E14" s="127"/>
      <c r="F14" s="127"/>
      <c r="G14" s="127"/>
      <c r="H14" s="127"/>
      <c r="I14" s="127"/>
      <c r="J14" s="127"/>
      <c r="K14" s="128"/>
    </row>
    <row r="15" spans="1:11" x14ac:dyDescent="0.25">
      <c r="A15" s="28"/>
      <c r="B15" s="21" t="s">
        <v>25</v>
      </c>
      <c r="C15" s="67">
        <f>SUM(C16:C17)</f>
        <v>0</v>
      </c>
      <c r="D15" s="67">
        <f t="shared" ref="D15:K15" si="1">SUM(D16:D17)</f>
        <v>0</v>
      </c>
      <c r="E15" s="67">
        <f t="shared" si="1"/>
        <v>0</v>
      </c>
      <c r="F15" s="67">
        <f t="shared" si="1"/>
        <v>0</v>
      </c>
      <c r="G15" s="67">
        <f t="shared" si="1"/>
        <v>0</v>
      </c>
      <c r="H15" s="86">
        <f t="shared" si="1"/>
        <v>0</v>
      </c>
      <c r="I15" s="67">
        <f t="shared" si="1"/>
        <v>0</v>
      </c>
      <c r="J15" s="67">
        <f t="shared" si="1"/>
        <v>0</v>
      </c>
      <c r="K15" s="67">
        <f t="shared" si="1"/>
        <v>0</v>
      </c>
    </row>
    <row r="16" spans="1:11" x14ac:dyDescent="0.25">
      <c r="A16" s="23"/>
      <c r="B16" s="20" t="s">
        <v>1</v>
      </c>
      <c r="C16" s="63"/>
      <c r="D16" s="63"/>
      <c r="E16" s="64"/>
      <c r="F16" s="68"/>
      <c r="G16" s="68"/>
      <c r="H16" s="68"/>
      <c r="I16" s="68"/>
      <c r="J16" s="68"/>
      <c r="K16" s="68"/>
    </row>
    <row r="17" spans="1:11" x14ac:dyDescent="0.25">
      <c r="A17" s="23"/>
      <c r="B17" s="29" t="s">
        <v>2</v>
      </c>
      <c r="C17" s="69"/>
      <c r="D17" s="69"/>
      <c r="E17" s="70"/>
      <c r="F17" s="71"/>
      <c r="G17" s="71"/>
      <c r="H17" s="71"/>
      <c r="I17" s="71"/>
      <c r="J17" s="71"/>
      <c r="K17" s="71"/>
    </row>
    <row r="18" spans="1:11" x14ac:dyDescent="0.25">
      <c r="A18" s="28"/>
      <c r="B18" s="26" t="s">
        <v>70</v>
      </c>
      <c r="C18" s="72"/>
      <c r="D18" s="72"/>
      <c r="E18" s="72"/>
      <c r="F18" s="72"/>
      <c r="G18" s="72"/>
      <c r="H18" s="72"/>
      <c r="I18" s="72"/>
      <c r="J18" s="72"/>
      <c r="K18" s="73"/>
    </row>
    <row r="19" spans="1:11" x14ac:dyDescent="0.25">
      <c r="A19" s="23"/>
      <c r="B19" s="30" t="s">
        <v>21</v>
      </c>
      <c r="C19" s="74"/>
      <c r="D19" s="74"/>
      <c r="E19" s="74"/>
      <c r="F19" s="68"/>
      <c r="G19" s="68"/>
      <c r="H19" s="68"/>
      <c r="I19" s="68"/>
      <c r="J19" s="68"/>
      <c r="K19" s="68"/>
    </row>
    <row r="20" spans="1:11" x14ac:dyDescent="0.25">
      <c r="A20" s="23"/>
      <c r="B20" s="17" t="s">
        <v>22</v>
      </c>
      <c r="C20" s="75"/>
      <c r="D20" s="75"/>
      <c r="E20" s="75"/>
      <c r="F20" s="76"/>
      <c r="G20" s="76"/>
      <c r="H20" s="76"/>
      <c r="I20" s="76"/>
      <c r="J20" s="76"/>
      <c r="K20" s="76"/>
    </row>
    <row r="21" spans="1:11" x14ac:dyDescent="0.25">
      <c r="A21" s="23"/>
      <c r="B21" s="17" t="s">
        <v>23</v>
      </c>
      <c r="C21" s="75"/>
      <c r="D21" s="75"/>
      <c r="E21" s="77"/>
      <c r="F21" s="76"/>
      <c r="G21" s="76"/>
      <c r="H21" s="76"/>
      <c r="I21" s="76"/>
      <c r="J21" s="76"/>
      <c r="K21" s="76"/>
    </row>
    <row r="22" spans="1:11" x14ac:dyDescent="0.25">
      <c r="A22" s="24"/>
      <c r="B22" s="17" t="s">
        <v>24</v>
      </c>
      <c r="C22" s="75"/>
      <c r="D22" s="75"/>
      <c r="E22" s="78"/>
      <c r="F22" s="76"/>
      <c r="G22" s="76"/>
      <c r="H22" s="76"/>
      <c r="I22" s="76"/>
      <c r="J22" s="76"/>
      <c r="K22" s="76"/>
    </row>
    <row r="23" spans="1:11" ht="7.5" customHeight="1" x14ac:dyDescent="0.25">
      <c r="B23" s="6"/>
      <c r="C23" s="92"/>
      <c r="D23" s="92"/>
      <c r="E23" s="93"/>
      <c r="F23" s="94"/>
      <c r="G23" s="94"/>
      <c r="H23" s="94"/>
      <c r="I23" s="94"/>
      <c r="J23" s="94"/>
      <c r="K23" s="94"/>
    </row>
    <row r="24" spans="1:11" x14ac:dyDescent="0.25">
      <c r="A24" s="22">
        <v>3</v>
      </c>
      <c r="B24" s="120" t="s">
        <v>86</v>
      </c>
      <c r="C24" s="129"/>
      <c r="D24" s="129"/>
      <c r="E24" s="129"/>
      <c r="F24" s="129"/>
      <c r="G24" s="129"/>
      <c r="H24" s="129"/>
      <c r="I24" s="129"/>
      <c r="J24" s="129"/>
      <c r="K24" s="130"/>
    </row>
    <row r="25" spans="1:11" x14ac:dyDescent="0.25">
      <c r="A25" s="28"/>
      <c r="B25" s="9" t="s">
        <v>49</v>
      </c>
      <c r="C25" s="67">
        <f>SUM(C26:C27)</f>
        <v>0</v>
      </c>
      <c r="D25" s="67">
        <f t="shared" ref="D25:K25" si="2">SUM(D26:D27)</f>
        <v>0</v>
      </c>
      <c r="E25" s="67">
        <f t="shared" si="2"/>
        <v>0</v>
      </c>
      <c r="F25" s="67">
        <f t="shared" si="2"/>
        <v>0</v>
      </c>
      <c r="G25" s="67">
        <f t="shared" si="2"/>
        <v>0</v>
      </c>
      <c r="H25" s="86">
        <f t="shared" si="2"/>
        <v>0</v>
      </c>
      <c r="I25" s="67">
        <f t="shared" si="2"/>
        <v>0</v>
      </c>
      <c r="J25" s="67">
        <f t="shared" si="2"/>
        <v>0</v>
      </c>
      <c r="K25" s="67">
        <f t="shared" si="2"/>
        <v>0</v>
      </c>
    </row>
    <row r="26" spans="1:11" x14ac:dyDescent="0.25">
      <c r="A26" s="23"/>
      <c r="B26" s="30" t="s">
        <v>16</v>
      </c>
      <c r="C26" s="74"/>
      <c r="D26" s="74"/>
      <c r="E26" s="79"/>
      <c r="F26" s="79"/>
      <c r="G26" s="79"/>
      <c r="H26" s="79"/>
      <c r="I26" s="79"/>
      <c r="J26" s="79"/>
      <c r="K26" s="79"/>
    </row>
    <row r="27" spans="1:11" x14ac:dyDescent="0.25">
      <c r="A27" s="23"/>
      <c r="B27" s="31" t="s">
        <v>17</v>
      </c>
      <c r="C27" s="80"/>
      <c r="D27" s="80"/>
      <c r="E27" s="81"/>
      <c r="F27" s="81"/>
      <c r="G27" s="81"/>
      <c r="H27" s="81"/>
      <c r="I27" s="81"/>
      <c r="J27" s="81"/>
      <c r="K27" s="81"/>
    </row>
    <row r="28" spans="1:11" x14ac:dyDescent="0.25">
      <c r="A28" s="28"/>
      <c r="B28" s="27" t="s">
        <v>26</v>
      </c>
      <c r="C28" s="72"/>
      <c r="D28" s="72"/>
      <c r="E28" s="72"/>
      <c r="F28" s="72"/>
      <c r="G28" s="72"/>
      <c r="H28" s="72"/>
      <c r="I28" s="72"/>
      <c r="J28" s="72"/>
      <c r="K28" s="73"/>
    </row>
    <row r="29" spans="1:11" x14ac:dyDescent="0.25">
      <c r="A29" s="23"/>
      <c r="B29" s="30" t="s">
        <v>27</v>
      </c>
      <c r="C29" s="74"/>
      <c r="D29" s="74"/>
      <c r="E29" s="82"/>
      <c r="F29" s="82"/>
      <c r="G29" s="82"/>
      <c r="H29" s="82"/>
      <c r="I29" s="82"/>
      <c r="J29" s="82"/>
      <c r="K29" s="82"/>
    </row>
    <row r="30" spans="1:11" x14ac:dyDescent="0.25">
      <c r="A30" s="23"/>
      <c r="B30" s="17" t="s">
        <v>28</v>
      </c>
      <c r="C30" s="75"/>
      <c r="D30" s="75"/>
      <c r="E30" s="77"/>
      <c r="F30" s="77"/>
      <c r="G30" s="77"/>
      <c r="H30" s="77"/>
      <c r="I30" s="77"/>
      <c r="J30" s="77"/>
      <c r="K30" s="77"/>
    </row>
    <row r="31" spans="1:11" x14ac:dyDescent="0.25">
      <c r="A31" s="23"/>
      <c r="B31" s="17" t="s">
        <v>29</v>
      </c>
      <c r="C31" s="75"/>
      <c r="D31" s="75"/>
      <c r="E31" s="78"/>
      <c r="F31" s="78"/>
      <c r="G31" s="78"/>
      <c r="H31" s="78"/>
      <c r="I31" s="78"/>
      <c r="J31" s="78"/>
      <c r="K31" s="78"/>
    </row>
    <row r="32" spans="1:11" x14ac:dyDescent="0.25">
      <c r="A32" s="24"/>
      <c r="B32" s="17" t="s">
        <v>30</v>
      </c>
      <c r="C32" s="75"/>
      <c r="D32" s="75"/>
      <c r="E32" s="78"/>
      <c r="F32" s="78"/>
      <c r="G32" s="78"/>
      <c r="H32" s="78"/>
      <c r="I32" s="78"/>
      <c r="J32" s="78"/>
      <c r="K32" s="78"/>
    </row>
    <row r="33" spans="1:11" ht="8.25" customHeight="1" x14ac:dyDescent="0.25">
      <c r="B33" s="10"/>
      <c r="C33" s="95"/>
      <c r="D33" s="95"/>
      <c r="E33" s="96"/>
      <c r="F33" s="94"/>
      <c r="G33" s="94"/>
      <c r="H33" s="94"/>
      <c r="I33" s="94"/>
      <c r="J33" s="94"/>
      <c r="K33" s="94"/>
    </row>
    <row r="34" spans="1:11" ht="15.95" customHeight="1" x14ac:dyDescent="0.25">
      <c r="A34" s="22">
        <v>4</v>
      </c>
      <c r="B34" s="117" t="s">
        <v>82</v>
      </c>
      <c r="C34" s="127"/>
      <c r="D34" s="127"/>
      <c r="E34" s="127"/>
      <c r="F34" s="127"/>
      <c r="G34" s="127"/>
      <c r="H34" s="131"/>
      <c r="I34" s="127"/>
      <c r="J34" s="127"/>
      <c r="K34" s="128"/>
    </row>
    <row r="35" spans="1:11" x14ac:dyDescent="0.25">
      <c r="A35" s="28"/>
      <c r="B35" s="27" t="s">
        <v>71</v>
      </c>
      <c r="C35" s="72"/>
      <c r="D35" s="72"/>
      <c r="E35" s="72"/>
      <c r="F35" s="72"/>
      <c r="G35" s="72"/>
      <c r="H35" s="72"/>
      <c r="I35" s="72"/>
      <c r="J35" s="72"/>
      <c r="K35" s="73"/>
    </row>
    <row r="36" spans="1:11" ht="15" customHeight="1" x14ac:dyDescent="0.25">
      <c r="A36" s="23"/>
      <c r="B36" s="30" t="s">
        <v>36</v>
      </c>
      <c r="C36" s="83"/>
      <c r="D36" s="83"/>
      <c r="E36" s="83"/>
      <c r="F36" s="68"/>
      <c r="G36" s="68"/>
      <c r="H36" s="68"/>
      <c r="I36" s="68"/>
      <c r="J36" s="68"/>
      <c r="K36" s="68"/>
    </row>
    <row r="37" spans="1:11" ht="15" customHeight="1" x14ac:dyDescent="0.25">
      <c r="A37" s="23"/>
      <c r="B37" s="17" t="s">
        <v>37</v>
      </c>
      <c r="C37" s="84"/>
      <c r="D37" s="84"/>
      <c r="E37" s="84"/>
      <c r="F37" s="76"/>
      <c r="G37" s="76"/>
      <c r="H37" s="76"/>
      <c r="I37" s="76"/>
      <c r="J37" s="76"/>
      <c r="K37" s="76"/>
    </row>
    <row r="38" spans="1:11" ht="15" customHeight="1" x14ac:dyDescent="0.25">
      <c r="A38" s="23"/>
      <c r="B38" s="17" t="s">
        <v>38</v>
      </c>
      <c r="C38" s="78"/>
      <c r="D38" s="78"/>
      <c r="E38" s="78"/>
      <c r="F38" s="85"/>
      <c r="G38" s="85"/>
      <c r="H38" s="85"/>
      <c r="I38" s="85"/>
      <c r="J38" s="85"/>
      <c r="K38" s="85"/>
    </row>
    <row r="39" spans="1:11" ht="15" customHeight="1" x14ac:dyDescent="0.25">
      <c r="A39" s="23"/>
      <c r="B39" s="17" t="s">
        <v>39</v>
      </c>
      <c r="C39" s="84"/>
      <c r="D39" s="84"/>
      <c r="E39" s="84"/>
      <c r="F39" s="76"/>
      <c r="G39" s="76"/>
      <c r="H39" s="76"/>
      <c r="I39" s="76"/>
      <c r="J39" s="76"/>
      <c r="K39" s="76"/>
    </row>
    <row r="40" spans="1:11" ht="15" customHeight="1" x14ac:dyDescent="0.25">
      <c r="A40" s="23"/>
      <c r="B40" s="17" t="s">
        <v>40</v>
      </c>
      <c r="C40" s="84"/>
      <c r="D40" s="84"/>
      <c r="E40" s="84"/>
      <c r="F40" s="76"/>
      <c r="G40" s="76"/>
      <c r="H40" s="76"/>
      <c r="I40" s="76"/>
      <c r="J40" s="76"/>
      <c r="K40" s="76"/>
    </row>
    <row r="41" spans="1:11" ht="15" customHeight="1" x14ac:dyDescent="0.25">
      <c r="A41" s="23"/>
      <c r="B41" s="17" t="s">
        <v>41</v>
      </c>
      <c r="C41" s="84"/>
      <c r="D41" s="84"/>
      <c r="E41" s="84"/>
      <c r="F41" s="76"/>
      <c r="G41" s="76"/>
      <c r="H41" s="76"/>
      <c r="I41" s="76"/>
      <c r="J41" s="76"/>
      <c r="K41" s="76"/>
    </row>
    <row r="42" spans="1:11" x14ac:dyDescent="0.25">
      <c r="A42" s="23"/>
      <c r="B42" s="9" t="s">
        <v>73</v>
      </c>
      <c r="C42" s="67">
        <f>SUM(C43:C44)</f>
        <v>0</v>
      </c>
      <c r="D42" s="67">
        <f t="shared" ref="D42:K42" si="3">SUM(D43:D44)</f>
        <v>0</v>
      </c>
      <c r="E42" s="67">
        <f t="shared" si="3"/>
        <v>0</v>
      </c>
      <c r="F42" s="67">
        <f t="shared" si="3"/>
        <v>0</v>
      </c>
      <c r="G42" s="67">
        <f t="shared" si="3"/>
        <v>0</v>
      </c>
      <c r="H42" s="67">
        <f t="shared" si="3"/>
        <v>0</v>
      </c>
      <c r="I42" s="67">
        <f t="shared" si="3"/>
        <v>0</v>
      </c>
      <c r="J42" s="67">
        <f t="shared" si="3"/>
        <v>0</v>
      </c>
      <c r="K42" s="67">
        <f t="shared" si="3"/>
        <v>0</v>
      </c>
    </row>
    <row r="43" spans="1:11" x14ac:dyDescent="0.25">
      <c r="A43" s="23"/>
      <c r="B43" s="17" t="s">
        <v>16</v>
      </c>
      <c r="C43" s="84"/>
      <c r="D43" s="84"/>
      <c r="E43" s="84"/>
      <c r="F43" s="76"/>
      <c r="G43" s="76"/>
      <c r="H43" s="76"/>
      <c r="I43" s="76"/>
      <c r="J43" s="76"/>
      <c r="K43" s="76"/>
    </row>
    <row r="44" spans="1:11" x14ac:dyDescent="0.25">
      <c r="A44" s="24"/>
      <c r="B44" s="17" t="s">
        <v>17</v>
      </c>
      <c r="C44" s="84"/>
      <c r="D44" s="84"/>
      <c r="E44" s="84"/>
      <c r="F44" s="76"/>
      <c r="G44" s="76"/>
      <c r="H44" s="76"/>
      <c r="I44" s="76"/>
      <c r="J44" s="76"/>
      <c r="K44" s="76"/>
    </row>
    <row r="45" spans="1:11" ht="8.25" customHeight="1" x14ac:dyDescent="0.25">
      <c r="B45" s="12"/>
      <c r="C45" s="97"/>
      <c r="D45" s="97"/>
      <c r="E45" s="97"/>
      <c r="F45" s="94"/>
      <c r="G45" s="94"/>
      <c r="H45" s="94"/>
      <c r="I45" s="94"/>
      <c r="J45" s="94"/>
      <c r="K45" s="94"/>
    </row>
    <row r="46" spans="1:11" ht="15.95" customHeight="1" x14ac:dyDescent="0.25">
      <c r="A46" s="52">
        <v>5</v>
      </c>
      <c r="B46" s="117" t="s">
        <v>101</v>
      </c>
      <c r="C46" s="127"/>
      <c r="D46" s="127"/>
      <c r="E46" s="127"/>
      <c r="F46" s="127"/>
      <c r="G46" s="127"/>
      <c r="H46" s="127"/>
      <c r="I46" s="127"/>
      <c r="J46" s="127"/>
      <c r="K46" s="128"/>
    </row>
    <row r="47" spans="1:11" x14ac:dyDescent="0.25">
      <c r="A47" s="23"/>
      <c r="B47" s="53" t="s">
        <v>102</v>
      </c>
      <c r="C47" s="86">
        <f>SUM(C48:C52)</f>
        <v>0</v>
      </c>
      <c r="D47" s="86">
        <f t="shared" ref="D47:K47" si="4">SUM(D48:D52)</f>
        <v>0</v>
      </c>
      <c r="E47" s="86">
        <f t="shared" si="4"/>
        <v>0</v>
      </c>
      <c r="F47" s="86">
        <f t="shared" si="4"/>
        <v>0</v>
      </c>
      <c r="G47" s="86">
        <f t="shared" si="4"/>
        <v>0</v>
      </c>
      <c r="H47" s="86">
        <f t="shared" si="4"/>
        <v>0</v>
      </c>
      <c r="I47" s="86">
        <f t="shared" si="4"/>
        <v>0</v>
      </c>
      <c r="J47" s="86">
        <f t="shared" si="4"/>
        <v>0</v>
      </c>
      <c r="K47" s="86">
        <f t="shared" si="4"/>
        <v>0</v>
      </c>
    </row>
    <row r="48" spans="1:11" x14ac:dyDescent="0.25">
      <c r="A48" s="23"/>
      <c r="B48" s="25" t="s">
        <v>31</v>
      </c>
      <c r="C48" s="84"/>
      <c r="D48" s="84"/>
      <c r="E48" s="87"/>
      <c r="F48" s="76"/>
      <c r="G48" s="76"/>
      <c r="H48" s="76"/>
      <c r="I48" s="76"/>
      <c r="J48" s="76"/>
      <c r="K48" s="76"/>
    </row>
    <row r="49" spans="1:11" x14ac:dyDescent="0.25">
      <c r="A49" s="23"/>
      <c r="B49" s="25" t="s">
        <v>32</v>
      </c>
      <c r="C49" s="84"/>
      <c r="D49" s="84"/>
      <c r="E49" s="87"/>
      <c r="F49" s="76"/>
      <c r="G49" s="76"/>
      <c r="H49" s="76"/>
      <c r="I49" s="76"/>
      <c r="J49" s="76"/>
      <c r="K49" s="76"/>
    </row>
    <row r="50" spans="1:11" x14ac:dyDescent="0.25">
      <c r="A50" s="23"/>
      <c r="B50" s="25" t="s">
        <v>33</v>
      </c>
      <c r="C50" s="84"/>
      <c r="D50" s="84"/>
      <c r="E50" s="87"/>
      <c r="F50" s="76"/>
      <c r="G50" s="76"/>
      <c r="H50" s="76"/>
      <c r="I50" s="76"/>
      <c r="J50" s="76"/>
      <c r="K50" s="76"/>
    </row>
    <row r="51" spans="1:11" x14ac:dyDescent="0.25">
      <c r="A51" s="23"/>
      <c r="B51" s="25" t="s">
        <v>34</v>
      </c>
      <c r="C51" s="84"/>
      <c r="D51" s="84"/>
      <c r="E51" s="87"/>
      <c r="F51" s="76"/>
      <c r="G51" s="76"/>
      <c r="H51" s="76"/>
      <c r="I51" s="76"/>
      <c r="J51" s="76"/>
      <c r="K51" s="76"/>
    </row>
    <row r="52" spans="1:11" x14ac:dyDescent="0.25">
      <c r="A52" s="24"/>
      <c r="B52" s="25" t="s">
        <v>35</v>
      </c>
      <c r="C52" s="84"/>
      <c r="D52" s="84"/>
      <c r="E52" s="87"/>
      <c r="F52" s="76"/>
      <c r="G52" s="76"/>
      <c r="H52" s="76"/>
      <c r="I52" s="76"/>
      <c r="J52" s="76"/>
      <c r="K52" s="76"/>
    </row>
    <row r="53" spans="1:11" ht="6.75" customHeight="1" x14ac:dyDescent="0.25">
      <c r="B53" s="16"/>
      <c r="C53" s="97"/>
      <c r="D53" s="97"/>
      <c r="E53" s="97"/>
      <c r="F53" s="94"/>
      <c r="G53" s="94"/>
      <c r="H53" s="94"/>
      <c r="I53" s="94"/>
      <c r="J53" s="94"/>
      <c r="K53" s="94"/>
    </row>
    <row r="54" spans="1:11" ht="20.25" customHeight="1" x14ac:dyDescent="0.25">
      <c r="A54" s="52">
        <v>6</v>
      </c>
      <c r="B54" s="114" t="s">
        <v>83</v>
      </c>
      <c r="C54" s="125"/>
      <c r="D54" s="125"/>
      <c r="E54" s="125"/>
      <c r="F54" s="125"/>
      <c r="G54" s="125"/>
      <c r="H54" s="125"/>
      <c r="I54" s="125"/>
      <c r="J54" s="125"/>
      <c r="K54" s="126"/>
    </row>
    <row r="55" spans="1:11" ht="30.75" customHeight="1" x14ac:dyDescent="0.25">
      <c r="A55" s="23"/>
      <c r="B55" s="54" t="s">
        <v>87</v>
      </c>
      <c r="C55" s="97"/>
      <c r="D55" s="97"/>
      <c r="E55" s="97"/>
      <c r="F55" s="94"/>
      <c r="G55" s="94"/>
      <c r="H55" s="98"/>
      <c r="I55" s="94"/>
      <c r="J55" s="94"/>
      <c r="K55" s="99"/>
    </row>
    <row r="56" spans="1:11" x14ac:dyDescent="0.25">
      <c r="A56" s="28"/>
      <c r="B56" s="9" t="s">
        <v>74</v>
      </c>
      <c r="C56" s="67">
        <f>SUM(C57:C69)</f>
        <v>0</v>
      </c>
      <c r="D56" s="67">
        <f t="shared" ref="D56:K56" si="5">SUM(D57:D69)</f>
        <v>0</v>
      </c>
      <c r="E56" s="67">
        <f t="shared" si="5"/>
        <v>0</v>
      </c>
      <c r="F56" s="67">
        <f t="shared" si="5"/>
        <v>0</v>
      </c>
      <c r="G56" s="67">
        <f t="shared" si="5"/>
        <v>0</v>
      </c>
      <c r="H56" s="86">
        <f t="shared" si="5"/>
        <v>0</v>
      </c>
      <c r="I56" s="67">
        <f t="shared" si="5"/>
        <v>0</v>
      </c>
      <c r="J56" s="67">
        <f t="shared" si="5"/>
        <v>0</v>
      </c>
      <c r="K56" s="67">
        <f t="shared" si="5"/>
        <v>0</v>
      </c>
    </row>
    <row r="57" spans="1:11" ht="15.75" customHeight="1" x14ac:dyDescent="0.25">
      <c r="A57" s="23"/>
      <c r="B57" s="30" t="s">
        <v>3</v>
      </c>
      <c r="C57" s="83"/>
      <c r="D57" s="83"/>
      <c r="E57" s="83"/>
      <c r="F57" s="68"/>
      <c r="G57" s="68"/>
      <c r="H57" s="68"/>
      <c r="I57" s="68"/>
      <c r="J57" s="68"/>
      <c r="K57" s="68"/>
    </row>
    <row r="58" spans="1:11" ht="15.75" customHeight="1" x14ac:dyDescent="0.25">
      <c r="A58" s="23"/>
      <c r="B58" s="17" t="s">
        <v>4</v>
      </c>
      <c r="C58" s="78"/>
      <c r="D58" s="78"/>
      <c r="E58" s="78"/>
      <c r="F58" s="85"/>
      <c r="G58" s="85"/>
      <c r="H58" s="85"/>
      <c r="I58" s="85"/>
      <c r="J58" s="85"/>
      <c r="K58" s="85"/>
    </row>
    <row r="59" spans="1:11" ht="15.75" customHeight="1" x14ac:dyDescent="0.25">
      <c r="A59" s="23"/>
      <c r="B59" s="17" t="s">
        <v>5</v>
      </c>
      <c r="C59" s="78"/>
      <c r="D59" s="78"/>
      <c r="E59" s="78"/>
      <c r="F59" s="85"/>
      <c r="G59" s="85"/>
      <c r="H59" s="85"/>
      <c r="I59" s="85"/>
      <c r="J59" s="85"/>
      <c r="K59" s="85"/>
    </row>
    <row r="60" spans="1:11" ht="15.75" customHeight="1" x14ac:dyDescent="0.25">
      <c r="A60" s="23"/>
      <c r="B60" s="17" t="s">
        <v>6</v>
      </c>
      <c r="C60" s="78"/>
      <c r="D60" s="78"/>
      <c r="E60" s="78"/>
      <c r="F60" s="85"/>
      <c r="G60" s="85"/>
      <c r="H60" s="85"/>
      <c r="I60" s="85"/>
      <c r="J60" s="85"/>
      <c r="K60" s="85"/>
    </row>
    <row r="61" spans="1:11" ht="15.75" customHeight="1" x14ac:dyDescent="0.25">
      <c r="A61" s="23"/>
      <c r="B61" s="17" t="s">
        <v>7</v>
      </c>
      <c r="C61" s="78"/>
      <c r="D61" s="78"/>
      <c r="E61" s="78"/>
      <c r="F61" s="85"/>
      <c r="G61" s="85"/>
      <c r="H61" s="85"/>
      <c r="I61" s="85"/>
      <c r="J61" s="85"/>
      <c r="K61" s="85"/>
    </row>
    <row r="62" spans="1:11" ht="15.75" customHeight="1" x14ac:dyDescent="0.25">
      <c r="A62" s="23"/>
      <c r="B62" s="17" t="s">
        <v>8</v>
      </c>
      <c r="C62" s="78"/>
      <c r="D62" s="78"/>
      <c r="E62" s="78"/>
      <c r="F62" s="85"/>
      <c r="G62" s="85"/>
      <c r="H62" s="85"/>
      <c r="I62" s="85"/>
      <c r="J62" s="85"/>
      <c r="K62" s="85"/>
    </row>
    <row r="63" spans="1:11" ht="15.75" customHeight="1" x14ac:dyDescent="0.25">
      <c r="A63" s="23"/>
      <c r="B63" s="17" t="s">
        <v>9</v>
      </c>
      <c r="C63" s="78"/>
      <c r="D63" s="78"/>
      <c r="E63" s="78"/>
      <c r="F63" s="85"/>
      <c r="G63" s="85"/>
      <c r="H63" s="85"/>
      <c r="I63" s="85"/>
      <c r="J63" s="85"/>
      <c r="K63" s="85"/>
    </row>
    <row r="64" spans="1:11" ht="15.75" customHeight="1" x14ac:dyDescent="0.25">
      <c r="A64" s="23"/>
      <c r="B64" s="17" t="s">
        <v>10</v>
      </c>
      <c r="C64" s="84"/>
      <c r="D64" s="84"/>
      <c r="E64" s="84"/>
      <c r="F64" s="76"/>
      <c r="G64" s="76"/>
      <c r="H64" s="76"/>
      <c r="I64" s="76"/>
      <c r="J64" s="76"/>
      <c r="K64" s="76"/>
    </row>
    <row r="65" spans="1:11" ht="15.75" customHeight="1" x14ac:dyDescent="0.25">
      <c r="A65" s="23"/>
      <c r="B65" s="17" t="s">
        <v>11</v>
      </c>
      <c r="C65" s="84"/>
      <c r="D65" s="84"/>
      <c r="E65" s="84"/>
      <c r="F65" s="76"/>
      <c r="G65" s="76"/>
      <c r="H65" s="76"/>
      <c r="I65" s="76"/>
      <c r="J65" s="76"/>
      <c r="K65" s="76"/>
    </row>
    <row r="66" spans="1:11" ht="15.75" customHeight="1" x14ac:dyDescent="0.25">
      <c r="A66" s="23"/>
      <c r="B66" s="17" t="s">
        <v>12</v>
      </c>
      <c r="C66" s="84"/>
      <c r="D66" s="84"/>
      <c r="E66" s="84"/>
      <c r="F66" s="76"/>
      <c r="G66" s="76"/>
      <c r="H66" s="76"/>
      <c r="I66" s="76"/>
      <c r="J66" s="76"/>
      <c r="K66" s="76"/>
    </row>
    <row r="67" spans="1:11" ht="15.75" customHeight="1" x14ac:dyDescent="0.25">
      <c r="A67" s="23"/>
      <c r="B67" s="17" t="s">
        <v>13</v>
      </c>
      <c r="C67" s="78"/>
      <c r="D67" s="78"/>
      <c r="E67" s="78"/>
      <c r="F67" s="85"/>
      <c r="G67" s="85"/>
      <c r="H67" s="85"/>
      <c r="I67" s="85"/>
      <c r="J67" s="85"/>
      <c r="K67" s="85"/>
    </row>
    <row r="68" spans="1:11" ht="15.75" customHeight="1" x14ac:dyDescent="0.25">
      <c r="A68" s="23"/>
      <c r="B68" s="17" t="s">
        <v>14</v>
      </c>
      <c r="C68" s="84"/>
      <c r="D68" s="84"/>
      <c r="E68" s="84"/>
      <c r="F68" s="76"/>
      <c r="G68" s="76"/>
      <c r="H68" s="76"/>
      <c r="I68" s="76"/>
      <c r="J68" s="76"/>
      <c r="K68" s="76"/>
    </row>
    <row r="69" spans="1:11" ht="15.75" customHeight="1" x14ac:dyDescent="0.25">
      <c r="A69" s="23"/>
      <c r="B69" s="31" t="s">
        <v>15</v>
      </c>
      <c r="C69" s="88"/>
      <c r="D69" s="88"/>
      <c r="E69" s="88"/>
      <c r="F69" s="71"/>
      <c r="G69" s="71"/>
      <c r="H69" s="71"/>
      <c r="I69" s="71"/>
      <c r="J69" s="71"/>
      <c r="K69" s="71"/>
    </row>
    <row r="70" spans="1:11" ht="15.75" customHeight="1" x14ac:dyDescent="0.25">
      <c r="A70" s="28"/>
      <c r="B70" s="27" t="s">
        <v>50</v>
      </c>
      <c r="C70" s="72"/>
      <c r="D70" s="72"/>
      <c r="E70" s="72"/>
      <c r="F70" s="72"/>
      <c r="G70" s="72"/>
      <c r="H70" s="72"/>
      <c r="I70" s="72"/>
      <c r="J70" s="72"/>
      <c r="K70" s="73"/>
    </row>
    <row r="71" spans="1:11" ht="15.75" customHeight="1" x14ac:dyDescent="0.25">
      <c r="A71" s="23"/>
      <c r="B71" s="30" t="s">
        <v>16</v>
      </c>
      <c r="C71" s="83"/>
      <c r="D71" s="83"/>
      <c r="E71" s="83"/>
      <c r="F71" s="68"/>
      <c r="G71" s="68"/>
      <c r="H71" s="68"/>
      <c r="I71" s="68"/>
      <c r="J71" s="68"/>
      <c r="K71" s="68"/>
    </row>
    <row r="72" spans="1:11" ht="15.75" customHeight="1" x14ac:dyDescent="0.25">
      <c r="A72" s="23"/>
      <c r="B72" s="31" t="s">
        <v>17</v>
      </c>
      <c r="C72" s="88"/>
      <c r="D72" s="88"/>
      <c r="E72" s="88"/>
      <c r="F72" s="71"/>
      <c r="G72" s="71"/>
      <c r="H72" s="71"/>
      <c r="I72" s="71"/>
      <c r="J72" s="71"/>
      <c r="K72" s="71"/>
    </row>
    <row r="73" spans="1:11" ht="15.75" customHeight="1" x14ac:dyDescent="0.25">
      <c r="A73" s="28"/>
      <c r="B73" s="27" t="s">
        <v>51</v>
      </c>
      <c r="C73" s="72"/>
      <c r="D73" s="72"/>
      <c r="E73" s="72"/>
      <c r="F73" s="72"/>
      <c r="G73" s="72"/>
      <c r="H73" s="72"/>
      <c r="I73" s="72"/>
      <c r="J73" s="72"/>
      <c r="K73" s="73"/>
    </row>
    <row r="74" spans="1:11" ht="15.75" customHeight="1" x14ac:dyDescent="0.25">
      <c r="A74" s="23"/>
      <c r="B74" s="30" t="s">
        <v>18</v>
      </c>
      <c r="C74" s="83"/>
      <c r="D74" s="83"/>
      <c r="E74" s="83"/>
      <c r="F74" s="68"/>
      <c r="G74" s="68"/>
      <c r="H74" s="68"/>
      <c r="I74" s="68"/>
      <c r="J74" s="68"/>
      <c r="K74" s="68"/>
    </row>
    <row r="75" spans="1:11" ht="15.75" customHeight="1" x14ac:dyDescent="0.25">
      <c r="A75" s="23"/>
      <c r="B75" s="17" t="s">
        <v>19</v>
      </c>
      <c r="C75" s="84"/>
      <c r="D75" s="84"/>
      <c r="E75" s="84"/>
      <c r="F75" s="76"/>
      <c r="G75" s="76"/>
      <c r="H75" s="76"/>
      <c r="I75" s="76"/>
      <c r="J75" s="76"/>
      <c r="K75" s="76"/>
    </row>
    <row r="76" spans="1:11" ht="15.75" customHeight="1" x14ac:dyDescent="0.25">
      <c r="A76" s="24"/>
      <c r="B76" s="17" t="s">
        <v>20</v>
      </c>
      <c r="C76" s="84"/>
      <c r="D76" s="84"/>
      <c r="E76" s="84"/>
      <c r="F76" s="76"/>
      <c r="G76" s="76"/>
      <c r="H76" s="76"/>
      <c r="I76" s="76"/>
      <c r="J76" s="76"/>
      <c r="K76" s="76"/>
    </row>
    <row r="77" spans="1:11" ht="6.75" customHeight="1" x14ac:dyDescent="0.25">
      <c r="B77" s="15"/>
      <c r="C77" s="97"/>
      <c r="D77" s="97"/>
      <c r="E77" s="97"/>
      <c r="F77" s="94"/>
      <c r="G77" s="94"/>
      <c r="H77" s="94"/>
      <c r="I77" s="94"/>
      <c r="J77" s="94"/>
      <c r="K77" s="94"/>
    </row>
    <row r="78" spans="1:11" ht="26.1" customHeight="1" x14ac:dyDescent="0.25">
      <c r="A78" s="52">
        <v>7</v>
      </c>
      <c r="B78" s="58" t="s">
        <v>84</v>
      </c>
      <c r="C78" s="89">
        <f>SUM(C79:C81)</f>
        <v>0</v>
      </c>
      <c r="D78" s="89">
        <f t="shared" ref="D78:K78" si="6">SUM(D79:D81)</f>
        <v>0</v>
      </c>
      <c r="E78" s="89">
        <f t="shared" si="6"/>
        <v>0</v>
      </c>
      <c r="F78" s="100">
        <f t="shared" si="6"/>
        <v>0</v>
      </c>
      <c r="G78" s="100">
        <f t="shared" si="6"/>
        <v>0</v>
      </c>
      <c r="H78" s="100">
        <f t="shared" si="6"/>
        <v>0</v>
      </c>
      <c r="I78" s="100">
        <f t="shared" si="6"/>
        <v>0</v>
      </c>
      <c r="J78" s="100">
        <f t="shared" si="6"/>
        <v>0</v>
      </c>
      <c r="K78" s="100">
        <f t="shared" si="6"/>
        <v>0</v>
      </c>
    </row>
    <row r="79" spans="1:11" ht="25.5" x14ac:dyDescent="0.25">
      <c r="A79" s="23"/>
      <c r="B79" s="57" t="s">
        <v>59</v>
      </c>
      <c r="C79" s="83"/>
      <c r="D79" s="83"/>
      <c r="E79" s="83"/>
      <c r="F79" s="68"/>
      <c r="G79" s="68"/>
      <c r="H79" s="68"/>
      <c r="I79" s="68"/>
      <c r="J79" s="68"/>
      <c r="K79" s="68"/>
    </row>
    <row r="80" spans="1:11" ht="25.5" x14ac:dyDescent="0.25">
      <c r="A80" s="23"/>
      <c r="B80" s="18" t="s">
        <v>58</v>
      </c>
      <c r="C80" s="84"/>
      <c r="D80" s="84"/>
      <c r="E80" s="84"/>
      <c r="F80" s="76"/>
      <c r="G80" s="76"/>
      <c r="H80" s="76"/>
      <c r="I80" s="76"/>
      <c r="J80" s="76"/>
      <c r="K80" s="76"/>
    </row>
    <row r="81" spans="1:11" ht="25.5" x14ac:dyDescent="0.25">
      <c r="A81" s="24"/>
      <c r="B81" s="18" t="s">
        <v>57</v>
      </c>
      <c r="C81" s="84"/>
      <c r="D81" s="84"/>
      <c r="E81" s="84"/>
      <c r="F81" s="76"/>
      <c r="G81" s="76"/>
      <c r="H81" s="76"/>
      <c r="I81" s="76"/>
      <c r="J81" s="76"/>
      <c r="K81" s="76"/>
    </row>
    <row r="82" spans="1:11" ht="6" customHeight="1" x14ac:dyDescent="0.25">
      <c r="B82" s="15"/>
      <c r="C82" s="97"/>
      <c r="D82" s="97"/>
      <c r="E82" s="97"/>
      <c r="F82" s="94"/>
      <c r="G82" s="94"/>
      <c r="H82" s="94"/>
      <c r="I82" s="94"/>
      <c r="J82" s="94"/>
      <c r="K82" s="94"/>
    </row>
    <row r="83" spans="1:11" x14ac:dyDescent="0.25">
      <c r="A83" s="52">
        <v>8</v>
      </c>
      <c r="B83" s="114" t="s">
        <v>85</v>
      </c>
      <c r="C83" s="125"/>
      <c r="D83" s="125"/>
      <c r="E83" s="125"/>
      <c r="F83" s="125"/>
      <c r="G83" s="125"/>
      <c r="H83" s="125"/>
      <c r="I83" s="125"/>
      <c r="J83" s="125"/>
      <c r="K83" s="126"/>
    </row>
    <row r="84" spans="1:11" ht="15.75" customHeight="1" x14ac:dyDescent="0.25">
      <c r="A84" s="23"/>
      <c r="B84" s="51" t="s">
        <v>75</v>
      </c>
      <c r="C84" s="86">
        <f>SUM(C85:C91)</f>
        <v>0</v>
      </c>
      <c r="D84" s="86">
        <f t="shared" ref="D84:K84" si="7">SUM(D85:D91)</f>
        <v>0</v>
      </c>
      <c r="E84" s="86">
        <f t="shared" si="7"/>
        <v>0</v>
      </c>
      <c r="F84" s="86">
        <f t="shared" si="7"/>
        <v>0</v>
      </c>
      <c r="G84" s="86">
        <f t="shared" si="7"/>
        <v>0</v>
      </c>
      <c r="H84" s="86">
        <f t="shared" si="7"/>
        <v>0</v>
      </c>
      <c r="I84" s="86">
        <f t="shared" si="7"/>
        <v>0</v>
      </c>
      <c r="J84" s="86">
        <f t="shared" si="7"/>
        <v>0</v>
      </c>
      <c r="K84" s="86">
        <f t="shared" si="7"/>
        <v>0</v>
      </c>
    </row>
    <row r="85" spans="1:11" ht="15.75" customHeight="1" x14ac:dyDescent="0.25">
      <c r="A85" s="23"/>
      <c r="B85" s="17" t="s">
        <v>42</v>
      </c>
      <c r="C85" s="78"/>
      <c r="D85" s="78"/>
      <c r="E85" s="78"/>
      <c r="F85" s="85"/>
      <c r="G85" s="85"/>
      <c r="H85" s="85"/>
      <c r="I85" s="85"/>
      <c r="J85" s="85"/>
      <c r="K85" s="85"/>
    </row>
    <row r="86" spans="1:11" ht="15.75" customHeight="1" x14ac:dyDescent="0.25">
      <c r="A86" s="23"/>
      <c r="B86" s="17" t="s">
        <v>43</v>
      </c>
      <c r="C86" s="78"/>
      <c r="D86" s="78"/>
      <c r="E86" s="78"/>
      <c r="F86" s="85"/>
      <c r="G86" s="85"/>
      <c r="H86" s="85"/>
      <c r="I86" s="85"/>
      <c r="J86" s="85"/>
      <c r="K86" s="85"/>
    </row>
    <row r="87" spans="1:11" ht="15.75" customHeight="1" x14ac:dyDescent="0.25">
      <c r="A87" s="23"/>
      <c r="B87" s="17" t="s">
        <v>44</v>
      </c>
      <c r="C87" s="78"/>
      <c r="D87" s="78"/>
      <c r="E87" s="78"/>
      <c r="F87" s="85"/>
      <c r="G87" s="85"/>
      <c r="H87" s="85"/>
      <c r="I87" s="85"/>
      <c r="J87" s="85"/>
      <c r="K87" s="85"/>
    </row>
    <row r="88" spans="1:11" ht="15.75" customHeight="1" x14ac:dyDescent="0.25">
      <c r="A88" s="23"/>
      <c r="B88" s="17" t="s">
        <v>45</v>
      </c>
      <c r="C88" s="78"/>
      <c r="D88" s="78"/>
      <c r="E88" s="78"/>
      <c r="F88" s="85"/>
      <c r="G88" s="85"/>
      <c r="H88" s="85"/>
      <c r="I88" s="85"/>
      <c r="J88" s="85"/>
      <c r="K88" s="85"/>
    </row>
    <row r="89" spans="1:11" ht="15.75" customHeight="1" x14ac:dyDescent="0.25">
      <c r="A89" s="23"/>
      <c r="B89" s="17" t="s">
        <v>46</v>
      </c>
      <c r="C89" s="78"/>
      <c r="D89" s="78"/>
      <c r="E89" s="78"/>
      <c r="F89" s="85"/>
      <c r="G89" s="85"/>
      <c r="H89" s="85"/>
      <c r="I89" s="85"/>
      <c r="J89" s="85"/>
      <c r="K89" s="85"/>
    </row>
    <row r="90" spans="1:11" ht="15.75" customHeight="1" x14ac:dyDescent="0.25">
      <c r="A90" s="23"/>
      <c r="B90" s="17" t="s">
        <v>47</v>
      </c>
      <c r="C90" s="78"/>
      <c r="D90" s="78"/>
      <c r="E90" s="78"/>
      <c r="F90" s="85"/>
      <c r="G90" s="85"/>
      <c r="H90" s="85"/>
      <c r="I90" s="85"/>
      <c r="J90" s="85"/>
      <c r="K90" s="85"/>
    </row>
    <row r="91" spans="1:11" ht="25.5" x14ac:dyDescent="0.25">
      <c r="A91" s="23"/>
      <c r="B91" s="31" t="s">
        <v>48</v>
      </c>
      <c r="C91" s="90"/>
      <c r="D91" s="90"/>
      <c r="E91" s="90"/>
      <c r="F91" s="91"/>
      <c r="G91" s="91"/>
      <c r="H91" s="91"/>
      <c r="I91" s="91"/>
      <c r="J91" s="91"/>
      <c r="K91" s="91"/>
    </row>
    <row r="92" spans="1:11" x14ac:dyDescent="0.25">
      <c r="A92" s="28"/>
      <c r="B92" s="27" t="s">
        <v>72</v>
      </c>
      <c r="C92" s="72"/>
      <c r="D92" s="72"/>
      <c r="E92" s="72"/>
      <c r="F92" s="72"/>
      <c r="G92" s="72"/>
      <c r="H92" s="72"/>
      <c r="I92" s="72"/>
      <c r="J92" s="72"/>
      <c r="K92" s="73"/>
    </row>
    <row r="93" spans="1:11" ht="25.5" x14ac:dyDescent="0.25">
      <c r="A93" s="23"/>
      <c r="B93" s="30" t="s">
        <v>56</v>
      </c>
      <c r="C93" s="83"/>
      <c r="D93" s="83"/>
      <c r="E93" s="83"/>
      <c r="F93" s="68"/>
      <c r="G93" s="68"/>
      <c r="H93" s="68"/>
      <c r="I93" s="68"/>
      <c r="J93" s="68"/>
      <c r="K93" s="68"/>
    </row>
    <row r="94" spans="1:11" ht="38.25" x14ac:dyDescent="0.25">
      <c r="A94" s="23"/>
      <c r="B94" s="17" t="s">
        <v>52</v>
      </c>
      <c r="C94" s="84"/>
      <c r="D94" s="84"/>
      <c r="E94" s="84"/>
      <c r="F94" s="76"/>
      <c r="G94" s="76"/>
      <c r="H94" s="76"/>
      <c r="I94" s="76"/>
      <c r="J94" s="76"/>
      <c r="K94" s="76"/>
    </row>
    <row r="95" spans="1:11" ht="25.5" x14ac:dyDescent="0.25">
      <c r="A95" s="23"/>
      <c r="B95" s="17" t="s">
        <v>53</v>
      </c>
      <c r="C95" s="78"/>
      <c r="D95" s="78"/>
      <c r="E95" s="78"/>
      <c r="F95" s="85"/>
      <c r="G95" s="85"/>
      <c r="H95" s="85"/>
      <c r="I95" s="85"/>
      <c r="J95" s="85"/>
      <c r="K95" s="85"/>
    </row>
    <row r="96" spans="1:11" ht="25.5" customHeight="1" x14ac:dyDescent="0.25">
      <c r="A96" s="23"/>
      <c r="B96" s="17" t="s">
        <v>54</v>
      </c>
      <c r="C96" s="78"/>
      <c r="D96" s="78"/>
      <c r="E96" s="78"/>
      <c r="F96" s="85"/>
      <c r="G96" s="85"/>
      <c r="H96" s="85"/>
      <c r="I96" s="85"/>
      <c r="J96" s="85"/>
      <c r="K96" s="85"/>
    </row>
    <row r="97" spans="1:11" ht="25.5" x14ac:dyDescent="0.25">
      <c r="A97" s="24"/>
      <c r="B97" s="17" t="s">
        <v>55</v>
      </c>
      <c r="C97" s="78"/>
      <c r="D97" s="78"/>
      <c r="E97" s="78"/>
      <c r="F97" s="85"/>
      <c r="G97" s="85"/>
      <c r="H97" s="85"/>
      <c r="I97" s="85"/>
      <c r="J97" s="85"/>
      <c r="K97" s="85"/>
    </row>
    <row r="98" spans="1:11" x14ac:dyDescent="0.25">
      <c r="B98" s="38" t="s">
        <v>63</v>
      </c>
      <c r="C98" s="6"/>
      <c r="D98" s="6"/>
      <c r="E98" s="6"/>
      <c r="F98" s="6"/>
      <c r="G98" s="6"/>
      <c r="H98" s="6"/>
      <c r="I98" s="15"/>
      <c r="J98" s="15"/>
      <c r="K98" s="15"/>
    </row>
    <row r="99" spans="1:11" x14ac:dyDescent="0.25">
      <c r="B99" s="6" t="s">
        <v>88</v>
      </c>
      <c r="C99" s="6"/>
      <c r="D99" s="6"/>
      <c r="E99" s="6"/>
      <c r="F99" s="6"/>
      <c r="G99" s="6"/>
      <c r="H99" s="6"/>
      <c r="I99" s="15"/>
      <c r="J99" s="15"/>
      <c r="K99" s="15"/>
    </row>
    <row r="100" spans="1:11" ht="15.95" customHeight="1" x14ac:dyDescent="0.25">
      <c r="B100" s="41" t="s">
        <v>77</v>
      </c>
      <c r="C100" s="40"/>
      <c r="D100" s="40"/>
      <c r="E100" s="40"/>
      <c r="F100" s="40"/>
      <c r="G100" s="40"/>
      <c r="H100" s="40"/>
    </row>
    <row r="101" spans="1:11" x14ac:dyDescent="0.25">
      <c r="B101" s="6" t="s">
        <v>78</v>
      </c>
      <c r="C101" s="6"/>
      <c r="D101" s="6"/>
      <c r="E101" s="6"/>
      <c r="F101" s="6"/>
      <c r="G101" s="6"/>
      <c r="H101" s="6"/>
      <c r="I101" s="15"/>
      <c r="J101" s="15"/>
      <c r="K101" s="15"/>
    </row>
    <row r="102" spans="1:11" ht="16.5" customHeight="1" x14ac:dyDescent="0.25">
      <c r="B102" s="6" t="s">
        <v>79</v>
      </c>
      <c r="C102" s="39"/>
      <c r="D102" s="39"/>
      <c r="E102" s="39"/>
      <c r="F102" s="39"/>
      <c r="G102" s="39"/>
      <c r="H102" s="39"/>
    </row>
    <row r="103" spans="1:11" x14ac:dyDescent="0.25">
      <c r="B103" s="15"/>
      <c r="C103" s="15"/>
      <c r="D103" s="15"/>
      <c r="E103" s="15"/>
      <c r="F103" s="15"/>
      <c r="G103" s="15"/>
      <c r="H103" s="15"/>
      <c r="I103" s="15"/>
      <c r="J103" s="15"/>
      <c r="K103" s="15"/>
    </row>
  </sheetData>
  <mergeCells count="14">
    <mergeCell ref="B83:K83"/>
    <mergeCell ref="A1:K1"/>
    <mergeCell ref="A2:K2"/>
    <mergeCell ref="A4:D4"/>
    <mergeCell ref="A5:D5"/>
    <mergeCell ref="A7:A8"/>
    <mergeCell ref="C8:E8"/>
    <mergeCell ref="F8:H8"/>
    <mergeCell ref="I8:K8"/>
    <mergeCell ref="B14:K14"/>
    <mergeCell ref="B24:K24"/>
    <mergeCell ref="B34:K34"/>
    <mergeCell ref="B46:K46"/>
    <mergeCell ref="B54:K54"/>
  </mergeCells>
  <pageMargins left="0.7" right="0.7" top="0.5" bottom="0.5" header="0.3" footer="0.3"/>
  <pageSetup scale="54" fitToHeight="0" orientation="landscape" horizontalDpi="300" verticalDpi="300"/>
  <headerFooter>
    <oddFooter>&amp;C&amp;P&amp;R&amp;"-,Italic"&amp;10&amp;F_x000D_&amp;A</oddFooter>
  </headerFooter>
  <rowBreaks count="1" manualBreakCount="1">
    <brk id="52"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3"/>
  <sheetViews>
    <sheetView workbookViewId="0">
      <selection activeCell="A2" sqref="A2:K2"/>
    </sheetView>
  </sheetViews>
  <sheetFormatPr defaultColWidth="8.85546875" defaultRowHeight="15.75" x14ac:dyDescent="0.25"/>
  <cols>
    <col min="1" max="1" width="8" style="19" customWidth="1"/>
    <col min="2" max="2" width="62.140625" customWidth="1"/>
    <col min="3" max="11" width="15.42578125" customWidth="1"/>
  </cols>
  <sheetData>
    <row r="1" spans="1:11" x14ac:dyDescent="0.25">
      <c r="A1" s="101" t="s">
        <v>61</v>
      </c>
      <c r="B1" s="102"/>
      <c r="C1" s="102"/>
      <c r="D1" s="102"/>
      <c r="E1" s="102"/>
      <c r="F1" s="102"/>
      <c r="G1" s="102"/>
      <c r="H1" s="102"/>
      <c r="I1" s="102"/>
      <c r="J1" s="102"/>
      <c r="K1" s="103"/>
    </row>
    <row r="2" spans="1:11" x14ac:dyDescent="0.25">
      <c r="A2" s="104" t="s">
        <v>103</v>
      </c>
      <c r="B2" s="105"/>
      <c r="C2" s="105"/>
      <c r="D2" s="105"/>
      <c r="E2" s="105"/>
      <c r="F2" s="105"/>
      <c r="G2" s="105"/>
      <c r="H2" s="105"/>
      <c r="I2" s="105"/>
      <c r="J2" s="105"/>
      <c r="K2" s="106"/>
    </row>
    <row r="3" spans="1:11" ht="8.1" customHeight="1" x14ac:dyDescent="0.25">
      <c r="A3" s="36"/>
      <c r="B3" s="37"/>
      <c r="C3" s="37"/>
      <c r="D3" s="37"/>
      <c r="E3" s="37"/>
      <c r="F3" s="37"/>
      <c r="G3" s="37"/>
      <c r="H3" s="37"/>
      <c r="I3" s="37"/>
      <c r="J3" s="37"/>
      <c r="K3" s="37"/>
    </row>
    <row r="4" spans="1:11" s="44" customFormat="1" ht="24" customHeight="1" x14ac:dyDescent="0.2">
      <c r="A4" s="107" t="s">
        <v>89</v>
      </c>
      <c r="B4" s="107"/>
      <c r="C4" s="107"/>
      <c r="D4" s="107"/>
      <c r="E4" s="42"/>
      <c r="F4" s="43"/>
      <c r="G4" s="43"/>
      <c r="H4" s="43"/>
      <c r="I4" s="43"/>
      <c r="J4" s="43"/>
      <c r="K4" s="43"/>
    </row>
    <row r="5" spans="1:11" s="44" customFormat="1" ht="24" customHeight="1" x14ac:dyDescent="0.2">
      <c r="A5" s="124" t="s">
        <v>97</v>
      </c>
      <c r="B5" s="124"/>
      <c r="C5" s="124"/>
      <c r="D5" s="124"/>
      <c r="E5" s="42"/>
      <c r="F5" s="43"/>
      <c r="G5" s="43"/>
      <c r="H5" s="43"/>
      <c r="I5" s="43"/>
      <c r="J5" s="43"/>
      <c r="K5" s="43"/>
    </row>
    <row r="6" spans="1:11" ht="9" customHeight="1" thickBot="1" x14ac:dyDescent="0.3">
      <c r="A6" s="32"/>
      <c r="B6" s="33"/>
      <c r="C6" s="33"/>
      <c r="D6" s="33"/>
      <c r="E6" s="34"/>
      <c r="F6" s="35"/>
      <c r="G6" s="35"/>
      <c r="H6" s="35"/>
      <c r="I6" s="35"/>
      <c r="J6" s="35"/>
      <c r="K6" s="35"/>
    </row>
    <row r="7" spans="1:11" ht="15" x14ac:dyDescent="0.25">
      <c r="A7" s="109" t="s">
        <v>60</v>
      </c>
      <c r="B7" s="45"/>
      <c r="C7" s="46" t="s">
        <v>64</v>
      </c>
      <c r="D7" s="47" t="s">
        <v>65</v>
      </c>
      <c r="E7" s="48" t="s">
        <v>66</v>
      </c>
      <c r="F7" s="46" t="s">
        <v>67</v>
      </c>
      <c r="G7" s="47" t="s">
        <v>68</v>
      </c>
      <c r="H7" s="48" t="s">
        <v>69</v>
      </c>
      <c r="I7" s="46" t="s">
        <v>90</v>
      </c>
      <c r="J7" s="47" t="s">
        <v>91</v>
      </c>
      <c r="K7" s="48" t="s">
        <v>92</v>
      </c>
    </row>
    <row r="8" spans="1:11" thickBot="1" x14ac:dyDescent="0.3">
      <c r="A8" s="110"/>
      <c r="B8" s="49" t="s">
        <v>0</v>
      </c>
      <c r="C8" s="111" t="s">
        <v>76</v>
      </c>
      <c r="D8" s="112"/>
      <c r="E8" s="113"/>
      <c r="F8" s="111" t="s">
        <v>62</v>
      </c>
      <c r="G8" s="112"/>
      <c r="H8" s="113"/>
      <c r="I8" s="111" t="s">
        <v>93</v>
      </c>
      <c r="J8" s="112"/>
      <c r="K8" s="113"/>
    </row>
    <row r="9" spans="1:11" x14ac:dyDescent="0.25">
      <c r="C9" s="1"/>
      <c r="D9" s="1"/>
      <c r="E9" s="2"/>
    </row>
    <row r="10" spans="1:11" x14ac:dyDescent="0.25">
      <c r="A10" s="22">
        <v>1</v>
      </c>
      <c r="B10" s="3" t="s">
        <v>80</v>
      </c>
      <c r="C10" s="62">
        <f>SUM(C11:C12)</f>
        <v>0</v>
      </c>
      <c r="D10" s="62">
        <f t="shared" ref="D10:K10" si="0">SUM(D11:D12)</f>
        <v>0</v>
      </c>
      <c r="E10" s="62">
        <f t="shared" si="0"/>
        <v>0</v>
      </c>
      <c r="F10" s="62">
        <f t="shared" si="0"/>
        <v>0</v>
      </c>
      <c r="G10" s="62">
        <f t="shared" si="0"/>
        <v>0</v>
      </c>
      <c r="H10" s="62">
        <f t="shared" si="0"/>
        <v>0</v>
      </c>
      <c r="I10" s="62">
        <f t="shared" si="0"/>
        <v>0</v>
      </c>
      <c r="J10" s="62">
        <f t="shared" si="0"/>
        <v>0</v>
      </c>
      <c r="K10" s="62">
        <f t="shared" si="0"/>
        <v>0</v>
      </c>
    </row>
    <row r="11" spans="1:11" x14ac:dyDescent="0.25">
      <c r="A11" s="23"/>
      <c r="B11" s="4" t="s">
        <v>1</v>
      </c>
      <c r="C11" s="63"/>
      <c r="D11" s="63"/>
      <c r="E11" s="64"/>
      <c r="F11" s="63"/>
      <c r="G11" s="63"/>
      <c r="H11" s="64"/>
      <c r="I11" s="63"/>
      <c r="J11" s="63"/>
      <c r="K11" s="64"/>
    </row>
    <row r="12" spans="1:11" x14ac:dyDescent="0.25">
      <c r="A12" s="24"/>
      <c r="B12" s="5" t="s">
        <v>2</v>
      </c>
      <c r="C12" s="65"/>
      <c r="D12" s="65"/>
      <c r="E12" s="66"/>
      <c r="F12" s="65"/>
      <c r="G12" s="65"/>
      <c r="H12" s="66"/>
      <c r="I12" s="65"/>
      <c r="J12" s="65"/>
      <c r="K12" s="66"/>
    </row>
    <row r="13" spans="1:11" ht="11.1" customHeight="1" x14ac:dyDescent="0.25">
      <c r="B13" s="6"/>
      <c r="C13" s="92"/>
      <c r="D13" s="92"/>
      <c r="E13" s="93"/>
      <c r="F13" s="94"/>
      <c r="G13" s="94"/>
      <c r="H13" s="94"/>
      <c r="I13" s="94"/>
      <c r="J13" s="94"/>
      <c r="K13" s="94"/>
    </row>
    <row r="14" spans="1:11" ht="15.95" customHeight="1" x14ac:dyDescent="0.25">
      <c r="A14" s="22">
        <v>2</v>
      </c>
      <c r="B14" s="117" t="s">
        <v>81</v>
      </c>
      <c r="C14" s="127"/>
      <c r="D14" s="127"/>
      <c r="E14" s="127"/>
      <c r="F14" s="127"/>
      <c r="G14" s="127"/>
      <c r="H14" s="127"/>
      <c r="I14" s="127"/>
      <c r="J14" s="127"/>
      <c r="K14" s="128"/>
    </row>
    <row r="15" spans="1:11" x14ac:dyDescent="0.25">
      <c r="A15" s="28"/>
      <c r="B15" s="21" t="s">
        <v>25</v>
      </c>
      <c r="C15" s="67">
        <f>SUM(C16:C17)</f>
        <v>0</v>
      </c>
      <c r="D15" s="67">
        <f t="shared" ref="D15:K15" si="1">SUM(D16:D17)</f>
        <v>0</v>
      </c>
      <c r="E15" s="67">
        <f t="shared" si="1"/>
        <v>0</v>
      </c>
      <c r="F15" s="67">
        <f t="shared" si="1"/>
        <v>0</v>
      </c>
      <c r="G15" s="67">
        <f t="shared" si="1"/>
        <v>0</v>
      </c>
      <c r="H15" s="86">
        <f t="shared" si="1"/>
        <v>0</v>
      </c>
      <c r="I15" s="67">
        <f t="shared" si="1"/>
        <v>0</v>
      </c>
      <c r="J15" s="67">
        <f t="shared" si="1"/>
        <v>0</v>
      </c>
      <c r="K15" s="67">
        <f t="shared" si="1"/>
        <v>0</v>
      </c>
    </row>
    <row r="16" spans="1:11" x14ac:dyDescent="0.25">
      <c r="A16" s="23"/>
      <c r="B16" s="20" t="s">
        <v>1</v>
      </c>
      <c r="C16" s="63"/>
      <c r="D16" s="63"/>
      <c r="E16" s="64"/>
      <c r="F16" s="68"/>
      <c r="G16" s="68"/>
      <c r="H16" s="68"/>
      <c r="I16" s="68"/>
      <c r="J16" s="68"/>
      <c r="K16" s="68"/>
    </row>
    <row r="17" spans="1:11" x14ac:dyDescent="0.25">
      <c r="A17" s="23"/>
      <c r="B17" s="29" t="s">
        <v>2</v>
      </c>
      <c r="C17" s="69"/>
      <c r="D17" s="69"/>
      <c r="E17" s="70"/>
      <c r="F17" s="71"/>
      <c r="G17" s="71"/>
      <c r="H17" s="71"/>
      <c r="I17" s="71"/>
      <c r="J17" s="71"/>
      <c r="K17" s="71"/>
    </row>
    <row r="18" spans="1:11" x14ac:dyDescent="0.25">
      <c r="A18" s="28"/>
      <c r="B18" s="26" t="s">
        <v>70</v>
      </c>
      <c r="C18" s="72"/>
      <c r="D18" s="72"/>
      <c r="E18" s="72"/>
      <c r="F18" s="72"/>
      <c r="G18" s="72"/>
      <c r="H18" s="72"/>
      <c r="I18" s="72"/>
      <c r="J18" s="72"/>
      <c r="K18" s="73"/>
    </row>
    <row r="19" spans="1:11" x14ac:dyDescent="0.25">
      <c r="A19" s="23"/>
      <c r="B19" s="30" t="s">
        <v>21</v>
      </c>
      <c r="C19" s="74"/>
      <c r="D19" s="74"/>
      <c r="E19" s="74"/>
      <c r="F19" s="68"/>
      <c r="G19" s="68"/>
      <c r="H19" s="68"/>
      <c r="I19" s="68"/>
      <c r="J19" s="68"/>
      <c r="K19" s="68"/>
    </row>
    <row r="20" spans="1:11" x14ac:dyDescent="0.25">
      <c r="A20" s="23"/>
      <c r="B20" s="17" t="s">
        <v>22</v>
      </c>
      <c r="C20" s="75"/>
      <c r="D20" s="75"/>
      <c r="E20" s="75"/>
      <c r="F20" s="76"/>
      <c r="G20" s="76"/>
      <c r="H20" s="76"/>
      <c r="I20" s="76"/>
      <c r="J20" s="76"/>
      <c r="K20" s="76"/>
    </row>
    <row r="21" spans="1:11" x14ac:dyDescent="0.25">
      <c r="A21" s="23"/>
      <c r="B21" s="17" t="s">
        <v>23</v>
      </c>
      <c r="C21" s="75"/>
      <c r="D21" s="75"/>
      <c r="E21" s="77"/>
      <c r="F21" s="76"/>
      <c r="G21" s="76"/>
      <c r="H21" s="76"/>
      <c r="I21" s="76"/>
      <c r="J21" s="76"/>
      <c r="K21" s="76"/>
    </row>
    <row r="22" spans="1:11" x14ac:dyDescent="0.25">
      <c r="A22" s="24"/>
      <c r="B22" s="17" t="s">
        <v>24</v>
      </c>
      <c r="C22" s="75"/>
      <c r="D22" s="75"/>
      <c r="E22" s="78"/>
      <c r="F22" s="76"/>
      <c r="G22" s="76"/>
      <c r="H22" s="76"/>
      <c r="I22" s="76"/>
      <c r="J22" s="76"/>
      <c r="K22" s="76"/>
    </row>
    <row r="23" spans="1:11" ht="7.5" customHeight="1" x14ac:dyDescent="0.25">
      <c r="B23" s="6"/>
      <c r="C23" s="92"/>
      <c r="D23" s="92"/>
      <c r="E23" s="93"/>
      <c r="F23" s="94"/>
      <c r="G23" s="94"/>
      <c r="H23" s="94"/>
      <c r="I23" s="94"/>
      <c r="J23" s="94"/>
      <c r="K23" s="94"/>
    </row>
    <row r="24" spans="1:11" x14ac:dyDescent="0.25">
      <c r="A24" s="22">
        <v>3</v>
      </c>
      <c r="B24" s="120" t="s">
        <v>86</v>
      </c>
      <c r="C24" s="129"/>
      <c r="D24" s="129"/>
      <c r="E24" s="129"/>
      <c r="F24" s="129"/>
      <c r="G24" s="129"/>
      <c r="H24" s="129"/>
      <c r="I24" s="129"/>
      <c r="J24" s="129"/>
      <c r="K24" s="130"/>
    </row>
    <row r="25" spans="1:11" x14ac:dyDescent="0.25">
      <c r="A25" s="28"/>
      <c r="B25" s="9" t="s">
        <v>49</v>
      </c>
      <c r="C25" s="67">
        <f>SUM(C26:C27)</f>
        <v>0</v>
      </c>
      <c r="D25" s="67">
        <f t="shared" ref="D25:K25" si="2">SUM(D26:D27)</f>
        <v>0</v>
      </c>
      <c r="E25" s="67">
        <f t="shared" si="2"/>
        <v>0</v>
      </c>
      <c r="F25" s="67">
        <f t="shared" si="2"/>
        <v>0</v>
      </c>
      <c r="G25" s="67">
        <f t="shared" si="2"/>
        <v>0</v>
      </c>
      <c r="H25" s="86">
        <f t="shared" si="2"/>
        <v>0</v>
      </c>
      <c r="I25" s="67">
        <f t="shared" si="2"/>
        <v>0</v>
      </c>
      <c r="J25" s="67">
        <f t="shared" si="2"/>
        <v>0</v>
      </c>
      <c r="K25" s="67">
        <f t="shared" si="2"/>
        <v>0</v>
      </c>
    </row>
    <row r="26" spans="1:11" x14ac:dyDescent="0.25">
      <c r="A26" s="23"/>
      <c r="B26" s="30" t="s">
        <v>16</v>
      </c>
      <c r="C26" s="74"/>
      <c r="D26" s="74"/>
      <c r="E26" s="79"/>
      <c r="F26" s="79"/>
      <c r="G26" s="79"/>
      <c r="H26" s="79"/>
      <c r="I26" s="79"/>
      <c r="J26" s="79"/>
      <c r="K26" s="79"/>
    </row>
    <row r="27" spans="1:11" x14ac:dyDescent="0.25">
      <c r="A27" s="23"/>
      <c r="B27" s="31" t="s">
        <v>17</v>
      </c>
      <c r="C27" s="80"/>
      <c r="D27" s="80"/>
      <c r="E27" s="81"/>
      <c r="F27" s="81"/>
      <c r="G27" s="81"/>
      <c r="H27" s="81"/>
      <c r="I27" s="81"/>
      <c r="J27" s="81"/>
      <c r="K27" s="81"/>
    </row>
    <row r="28" spans="1:11" x14ac:dyDescent="0.25">
      <c r="A28" s="28"/>
      <c r="B28" s="27" t="s">
        <v>26</v>
      </c>
      <c r="C28" s="72"/>
      <c r="D28" s="72"/>
      <c r="E28" s="72"/>
      <c r="F28" s="72"/>
      <c r="G28" s="72"/>
      <c r="H28" s="72"/>
      <c r="I28" s="72"/>
      <c r="J28" s="72"/>
      <c r="K28" s="73"/>
    </row>
    <row r="29" spans="1:11" x14ac:dyDescent="0.25">
      <c r="A29" s="23"/>
      <c r="B29" s="30" t="s">
        <v>27</v>
      </c>
      <c r="C29" s="74"/>
      <c r="D29" s="74"/>
      <c r="E29" s="82"/>
      <c r="F29" s="82"/>
      <c r="G29" s="82"/>
      <c r="H29" s="82"/>
      <c r="I29" s="82"/>
      <c r="J29" s="82"/>
      <c r="K29" s="82"/>
    </row>
    <row r="30" spans="1:11" x14ac:dyDescent="0.25">
      <c r="A30" s="23"/>
      <c r="B30" s="17" t="s">
        <v>28</v>
      </c>
      <c r="C30" s="75"/>
      <c r="D30" s="75"/>
      <c r="E30" s="77"/>
      <c r="F30" s="77"/>
      <c r="G30" s="77"/>
      <c r="H30" s="77"/>
      <c r="I30" s="77"/>
      <c r="J30" s="77"/>
      <c r="K30" s="77"/>
    </row>
    <row r="31" spans="1:11" x14ac:dyDescent="0.25">
      <c r="A31" s="23"/>
      <c r="B31" s="17" t="s">
        <v>29</v>
      </c>
      <c r="C31" s="75"/>
      <c r="D31" s="75"/>
      <c r="E31" s="78"/>
      <c r="F31" s="78"/>
      <c r="G31" s="78"/>
      <c r="H31" s="78"/>
      <c r="I31" s="78"/>
      <c r="J31" s="78"/>
      <c r="K31" s="78"/>
    </row>
    <row r="32" spans="1:11" x14ac:dyDescent="0.25">
      <c r="A32" s="24"/>
      <c r="B32" s="17" t="s">
        <v>30</v>
      </c>
      <c r="C32" s="75"/>
      <c r="D32" s="75"/>
      <c r="E32" s="78"/>
      <c r="F32" s="78"/>
      <c r="G32" s="78"/>
      <c r="H32" s="78"/>
      <c r="I32" s="78"/>
      <c r="J32" s="78"/>
      <c r="K32" s="78"/>
    </row>
    <row r="33" spans="1:11" ht="8.25" customHeight="1" x14ac:dyDescent="0.25">
      <c r="B33" s="10"/>
      <c r="C33" s="95"/>
      <c r="D33" s="95"/>
      <c r="E33" s="96"/>
      <c r="F33" s="94"/>
      <c r="G33" s="94"/>
      <c r="H33" s="94"/>
      <c r="I33" s="94"/>
      <c r="J33" s="94"/>
      <c r="K33" s="94"/>
    </row>
    <row r="34" spans="1:11" ht="15.95" customHeight="1" x14ac:dyDescent="0.25">
      <c r="A34" s="22">
        <v>4</v>
      </c>
      <c r="B34" s="117" t="s">
        <v>82</v>
      </c>
      <c r="C34" s="127"/>
      <c r="D34" s="127"/>
      <c r="E34" s="127"/>
      <c r="F34" s="127"/>
      <c r="G34" s="127"/>
      <c r="H34" s="131"/>
      <c r="I34" s="127"/>
      <c r="J34" s="127"/>
      <c r="K34" s="128"/>
    </row>
    <row r="35" spans="1:11" x14ac:dyDescent="0.25">
      <c r="A35" s="28"/>
      <c r="B35" s="27" t="s">
        <v>71</v>
      </c>
      <c r="C35" s="72"/>
      <c r="D35" s="72"/>
      <c r="E35" s="72"/>
      <c r="F35" s="72"/>
      <c r="G35" s="72"/>
      <c r="H35" s="72"/>
      <c r="I35" s="72"/>
      <c r="J35" s="72"/>
      <c r="K35" s="73"/>
    </row>
    <row r="36" spans="1:11" ht="15" customHeight="1" x14ac:dyDescent="0.25">
      <c r="A36" s="23"/>
      <c r="B36" s="30" t="s">
        <v>36</v>
      </c>
      <c r="C36" s="83"/>
      <c r="D36" s="83"/>
      <c r="E36" s="83"/>
      <c r="F36" s="68"/>
      <c r="G36" s="68"/>
      <c r="H36" s="68"/>
      <c r="I36" s="68"/>
      <c r="J36" s="68"/>
      <c r="K36" s="68"/>
    </row>
    <row r="37" spans="1:11" ht="15" customHeight="1" x14ac:dyDescent="0.25">
      <c r="A37" s="23"/>
      <c r="B37" s="17" t="s">
        <v>37</v>
      </c>
      <c r="C37" s="84"/>
      <c r="D37" s="84"/>
      <c r="E37" s="84"/>
      <c r="F37" s="76"/>
      <c r="G37" s="76"/>
      <c r="H37" s="76"/>
      <c r="I37" s="76"/>
      <c r="J37" s="76"/>
      <c r="K37" s="76"/>
    </row>
    <row r="38" spans="1:11" ht="15" customHeight="1" x14ac:dyDescent="0.25">
      <c r="A38" s="23"/>
      <c r="B38" s="17" t="s">
        <v>38</v>
      </c>
      <c r="C38" s="78"/>
      <c r="D38" s="78"/>
      <c r="E38" s="78"/>
      <c r="F38" s="85"/>
      <c r="G38" s="85"/>
      <c r="H38" s="85"/>
      <c r="I38" s="85"/>
      <c r="J38" s="85"/>
      <c r="K38" s="85"/>
    </row>
    <row r="39" spans="1:11" ht="15" customHeight="1" x14ac:dyDescent="0.25">
      <c r="A39" s="23"/>
      <c r="B39" s="17" t="s">
        <v>39</v>
      </c>
      <c r="C39" s="84"/>
      <c r="D39" s="84"/>
      <c r="E39" s="84"/>
      <c r="F39" s="76"/>
      <c r="G39" s="76"/>
      <c r="H39" s="76"/>
      <c r="I39" s="76"/>
      <c r="J39" s="76"/>
      <c r="K39" s="76"/>
    </row>
    <row r="40" spans="1:11" ht="15" customHeight="1" x14ac:dyDescent="0.25">
      <c r="A40" s="23"/>
      <c r="B40" s="17" t="s">
        <v>40</v>
      </c>
      <c r="C40" s="84"/>
      <c r="D40" s="84"/>
      <c r="E40" s="84"/>
      <c r="F40" s="76"/>
      <c r="G40" s="76"/>
      <c r="H40" s="76"/>
      <c r="I40" s="76"/>
      <c r="J40" s="76"/>
      <c r="K40" s="76"/>
    </row>
    <row r="41" spans="1:11" ht="15" customHeight="1" x14ac:dyDescent="0.25">
      <c r="A41" s="23"/>
      <c r="B41" s="17" t="s">
        <v>41</v>
      </c>
      <c r="C41" s="84"/>
      <c r="D41" s="84"/>
      <c r="E41" s="84"/>
      <c r="F41" s="76"/>
      <c r="G41" s="76"/>
      <c r="H41" s="76"/>
      <c r="I41" s="76"/>
      <c r="J41" s="76"/>
      <c r="K41" s="76"/>
    </row>
    <row r="42" spans="1:11" x14ac:dyDescent="0.25">
      <c r="A42" s="23"/>
      <c r="B42" s="9" t="s">
        <v>73</v>
      </c>
      <c r="C42" s="67">
        <f>SUM(C43:C44)</f>
        <v>0</v>
      </c>
      <c r="D42" s="67">
        <f t="shared" ref="D42:K42" si="3">SUM(D43:D44)</f>
        <v>0</v>
      </c>
      <c r="E42" s="67">
        <f t="shared" si="3"/>
        <v>0</v>
      </c>
      <c r="F42" s="67">
        <f t="shared" si="3"/>
        <v>0</v>
      </c>
      <c r="G42" s="67">
        <f t="shared" si="3"/>
        <v>0</v>
      </c>
      <c r="H42" s="67">
        <f t="shared" si="3"/>
        <v>0</v>
      </c>
      <c r="I42" s="67">
        <f t="shared" si="3"/>
        <v>0</v>
      </c>
      <c r="J42" s="67">
        <f t="shared" si="3"/>
        <v>0</v>
      </c>
      <c r="K42" s="67">
        <f t="shared" si="3"/>
        <v>0</v>
      </c>
    </row>
    <row r="43" spans="1:11" x14ac:dyDescent="0.25">
      <c r="A43" s="23"/>
      <c r="B43" s="17" t="s">
        <v>16</v>
      </c>
      <c r="C43" s="84"/>
      <c r="D43" s="84"/>
      <c r="E43" s="84"/>
      <c r="F43" s="76"/>
      <c r="G43" s="76"/>
      <c r="H43" s="76"/>
      <c r="I43" s="76"/>
      <c r="J43" s="76"/>
      <c r="K43" s="76"/>
    </row>
    <row r="44" spans="1:11" x14ac:dyDescent="0.25">
      <c r="A44" s="24"/>
      <c r="B44" s="17" t="s">
        <v>17</v>
      </c>
      <c r="C44" s="84"/>
      <c r="D44" s="84"/>
      <c r="E44" s="84"/>
      <c r="F44" s="76"/>
      <c r="G44" s="76"/>
      <c r="H44" s="76"/>
      <c r="I44" s="76"/>
      <c r="J44" s="76"/>
      <c r="K44" s="76"/>
    </row>
    <row r="45" spans="1:11" ht="8.25" customHeight="1" x14ac:dyDescent="0.25">
      <c r="B45" s="12"/>
      <c r="C45" s="97"/>
      <c r="D45" s="97"/>
      <c r="E45" s="97"/>
      <c r="F45" s="94"/>
      <c r="G45" s="94"/>
      <c r="H45" s="94"/>
      <c r="I45" s="94"/>
      <c r="J45" s="94"/>
      <c r="K45" s="94"/>
    </row>
    <row r="46" spans="1:11" ht="15.95" customHeight="1" x14ac:dyDescent="0.25">
      <c r="A46" s="52">
        <v>5</v>
      </c>
      <c r="B46" s="117" t="s">
        <v>101</v>
      </c>
      <c r="C46" s="127"/>
      <c r="D46" s="127"/>
      <c r="E46" s="127"/>
      <c r="F46" s="127"/>
      <c r="G46" s="127"/>
      <c r="H46" s="127"/>
      <c r="I46" s="127"/>
      <c r="J46" s="127"/>
      <c r="K46" s="128"/>
    </row>
    <row r="47" spans="1:11" x14ac:dyDescent="0.25">
      <c r="A47" s="23"/>
      <c r="B47" s="53" t="s">
        <v>102</v>
      </c>
      <c r="C47" s="86">
        <f>SUM(C48:C52)</f>
        <v>0</v>
      </c>
      <c r="D47" s="86">
        <f t="shared" ref="D47:K47" si="4">SUM(D48:D52)</f>
        <v>0</v>
      </c>
      <c r="E47" s="86">
        <f t="shared" si="4"/>
        <v>0</v>
      </c>
      <c r="F47" s="86">
        <f t="shared" si="4"/>
        <v>0</v>
      </c>
      <c r="G47" s="86">
        <f t="shared" si="4"/>
        <v>0</v>
      </c>
      <c r="H47" s="86">
        <f t="shared" si="4"/>
        <v>0</v>
      </c>
      <c r="I47" s="86">
        <f t="shared" si="4"/>
        <v>0</v>
      </c>
      <c r="J47" s="86">
        <f t="shared" si="4"/>
        <v>0</v>
      </c>
      <c r="K47" s="86">
        <f t="shared" si="4"/>
        <v>0</v>
      </c>
    </row>
    <row r="48" spans="1:11" x14ac:dyDescent="0.25">
      <c r="A48" s="23"/>
      <c r="B48" s="25" t="s">
        <v>31</v>
      </c>
      <c r="C48" s="84"/>
      <c r="D48" s="84"/>
      <c r="E48" s="87"/>
      <c r="F48" s="76"/>
      <c r="G48" s="76"/>
      <c r="H48" s="76"/>
      <c r="I48" s="76"/>
      <c r="J48" s="76"/>
      <c r="K48" s="76"/>
    </row>
    <row r="49" spans="1:11" x14ac:dyDescent="0.25">
      <c r="A49" s="23"/>
      <c r="B49" s="25" t="s">
        <v>32</v>
      </c>
      <c r="C49" s="84"/>
      <c r="D49" s="84"/>
      <c r="E49" s="87"/>
      <c r="F49" s="76"/>
      <c r="G49" s="76"/>
      <c r="H49" s="76"/>
      <c r="I49" s="76"/>
      <c r="J49" s="76"/>
      <c r="K49" s="76"/>
    </row>
    <row r="50" spans="1:11" x14ac:dyDescent="0.25">
      <c r="A50" s="23"/>
      <c r="B50" s="25" t="s">
        <v>33</v>
      </c>
      <c r="C50" s="84"/>
      <c r="D50" s="84"/>
      <c r="E50" s="87"/>
      <c r="F50" s="76"/>
      <c r="G50" s="76"/>
      <c r="H50" s="76"/>
      <c r="I50" s="76"/>
      <c r="J50" s="76"/>
      <c r="K50" s="76"/>
    </row>
    <row r="51" spans="1:11" x14ac:dyDescent="0.25">
      <c r="A51" s="23"/>
      <c r="B51" s="25" t="s">
        <v>34</v>
      </c>
      <c r="C51" s="84"/>
      <c r="D51" s="84"/>
      <c r="E51" s="87"/>
      <c r="F51" s="76"/>
      <c r="G51" s="76"/>
      <c r="H51" s="76"/>
      <c r="I51" s="76"/>
      <c r="J51" s="76"/>
      <c r="K51" s="76"/>
    </row>
    <row r="52" spans="1:11" x14ac:dyDescent="0.25">
      <c r="A52" s="24"/>
      <c r="B52" s="25" t="s">
        <v>35</v>
      </c>
      <c r="C52" s="84"/>
      <c r="D52" s="84"/>
      <c r="E52" s="87"/>
      <c r="F52" s="76"/>
      <c r="G52" s="76"/>
      <c r="H52" s="76"/>
      <c r="I52" s="76"/>
      <c r="J52" s="76"/>
      <c r="K52" s="76"/>
    </row>
    <row r="53" spans="1:11" ht="6.75" customHeight="1" x14ac:dyDescent="0.25">
      <c r="B53" s="16"/>
      <c r="C53" s="97"/>
      <c r="D53" s="97"/>
      <c r="E53" s="97"/>
      <c r="F53" s="94"/>
      <c r="G53" s="94"/>
      <c r="H53" s="94"/>
      <c r="I53" s="94"/>
      <c r="J53" s="94"/>
      <c r="K53" s="94"/>
    </row>
    <row r="54" spans="1:11" ht="20.25" customHeight="1" x14ac:dyDescent="0.25">
      <c r="A54" s="52">
        <v>6</v>
      </c>
      <c r="B54" s="114" t="s">
        <v>83</v>
      </c>
      <c r="C54" s="125"/>
      <c r="D54" s="125"/>
      <c r="E54" s="125"/>
      <c r="F54" s="125"/>
      <c r="G54" s="125"/>
      <c r="H54" s="125"/>
      <c r="I54" s="125"/>
      <c r="J54" s="125"/>
      <c r="K54" s="126"/>
    </row>
    <row r="55" spans="1:11" ht="30.75" customHeight="1" x14ac:dyDescent="0.25">
      <c r="A55" s="23"/>
      <c r="B55" s="54" t="s">
        <v>87</v>
      </c>
      <c r="C55" s="97"/>
      <c r="D55" s="97"/>
      <c r="E55" s="97"/>
      <c r="F55" s="94"/>
      <c r="G55" s="94"/>
      <c r="H55" s="98"/>
      <c r="I55" s="94"/>
      <c r="J55" s="94"/>
      <c r="K55" s="99"/>
    </row>
    <row r="56" spans="1:11" x14ac:dyDescent="0.25">
      <c r="A56" s="28"/>
      <c r="B56" s="9" t="s">
        <v>74</v>
      </c>
      <c r="C56" s="67">
        <f>SUM(C57:C69)</f>
        <v>0</v>
      </c>
      <c r="D56" s="67">
        <f t="shared" ref="D56:K56" si="5">SUM(D57:D69)</f>
        <v>0</v>
      </c>
      <c r="E56" s="67">
        <f t="shared" si="5"/>
        <v>0</v>
      </c>
      <c r="F56" s="67">
        <f t="shared" si="5"/>
        <v>0</v>
      </c>
      <c r="G56" s="67">
        <f t="shared" si="5"/>
        <v>0</v>
      </c>
      <c r="H56" s="86">
        <f t="shared" si="5"/>
        <v>0</v>
      </c>
      <c r="I56" s="67">
        <f t="shared" si="5"/>
        <v>0</v>
      </c>
      <c r="J56" s="67">
        <f t="shared" si="5"/>
        <v>0</v>
      </c>
      <c r="K56" s="67">
        <f t="shared" si="5"/>
        <v>0</v>
      </c>
    </row>
    <row r="57" spans="1:11" ht="15.75" customHeight="1" x14ac:dyDescent="0.25">
      <c r="A57" s="23"/>
      <c r="B57" s="30" t="s">
        <v>3</v>
      </c>
      <c r="C57" s="83"/>
      <c r="D57" s="83"/>
      <c r="E57" s="83"/>
      <c r="F57" s="68"/>
      <c r="G57" s="68"/>
      <c r="H57" s="68"/>
      <c r="I57" s="68"/>
      <c r="J57" s="68"/>
      <c r="K57" s="68"/>
    </row>
    <row r="58" spans="1:11" ht="15.75" customHeight="1" x14ac:dyDescent="0.25">
      <c r="A58" s="23"/>
      <c r="B58" s="17" t="s">
        <v>4</v>
      </c>
      <c r="C58" s="78"/>
      <c r="D58" s="78"/>
      <c r="E58" s="78"/>
      <c r="F58" s="85"/>
      <c r="G58" s="85"/>
      <c r="H58" s="85"/>
      <c r="I58" s="85"/>
      <c r="J58" s="85"/>
      <c r="K58" s="85"/>
    </row>
    <row r="59" spans="1:11" ht="15.75" customHeight="1" x14ac:dyDescent="0.25">
      <c r="A59" s="23"/>
      <c r="B59" s="17" t="s">
        <v>5</v>
      </c>
      <c r="C59" s="78"/>
      <c r="D59" s="78"/>
      <c r="E59" s="78"/>
      <c r="F59" s="85"/>
      <c r="G59" s="85"/>
      <c r="H59" s="85"/>
      <c r="I59" s="85"/>
      <c r="J59" s="85"/>
      <c r="K59" s="85"/>
    </row>
    <row r="60" spans="1:11" ht="15.75" customHeight="1" x14ac:dyDescent="0.25">
      <c r="A60" s="23"/>
      <c r="B60" s="17" t="s">
        <v>6</v>
      </c>
      <c r="C60" s="78"/>
      <c r="D60" s="78"/>
      <c r="E60" s="78"/>
      <c r="F60" s="85"/>
      <c r="G60" s="85"/>
      <c r="H60" s="85"/>
      <c r="I60" s="85"/>
      <c r="J60" s="85"/>
      <c r="K60" s="85"/>
    </row>
    <row r="61" spans="1:11" ht="15.75" customHeight="1" x14ac:dyDescent="0.25">
      <c r="A61" s="23"/>
      <c r="B61" s="17" t="s">
        <v>7</v>
      </c>
      <c r="C61" s="78"/>
      <c r="D61" s="78"/>
      <c r="E61" s="78"/>
      <c r="F61" s="85"/>
      <c r="G61" s="85"/>
      <c r="H61" s="85"/>
      <c r="I61" s="85"/>
      <c r="J61" s="85"/>
      <c r="K61" s="85"/>
    </row>
    <row r="62" spans="1:11" ht="15.75" customHeight="1" x14ac:dyDescent="0.25">
      <c r="A62" s="23"/>
      <c r="B62" s="17" t="s">
        <v>8</v>
      </c>
      <c r="C62" s="78"/>
      <c r="D62" s="78"/>
      <c r="E62" s="78"/>
      <c r="F62" s="85"/>
      <c r="G62" s="85"/>
      <c r="H62" s="85"/>
      <c r="I62" s="85"/>
      <c r="J62" s="85"/>
      <c r="K62" s="85"/>
    </row>
    <row r="63" spans="1:11" ht="15.75" customHeight="1" x14ac:dyDescent="0.25">
      <c r="A63" s="23"/>
      <c r="B63" s="17" t="s">
        <v>9</v>
      </c>
      <c r="C63" s="78"/>
      <c r="D63" s="78"/>
      <c r="E63" s="78"/>
      <c r="F63" s="85"/>
      <c r="G63" s="85"/>
      <c r="H63" s="85"/>
      <c r="I63" s="85"/>
      <c r="J63" s="85"/>
      <c r="K63" s="85"/>
    </row>
    <row r="64" spans="1:11" ht="15.75" customHeight="1" x14ac:dyDescent="0.25">
      <c r="A64" s="23"/>
      <c r="B64" s="17" t="s">
        <v>10</v>
      </c>
      <c r="C64" s="84"/>
      <c r="D64" s="84"/>
      <c r="E64" s="84"/>
      <c r="F64" s="76"/>
      <c r="G64" s="76"/>
      <c r="H64" s="76"/>
      <c r="I64" s="76"/>
      <c r="J64" s="76"/>
      <c r="K64" s="76"/>
    </row>
    <row r="65" spans="1:11" ht="15.75" customHeight="1" x14ac:dyDescent="0.25">
      <c r="A65" s="23"/>
      <c r="B65" s="17" t="s">
        <v>11</v>
      </c>
      <c r="C65" s="84"/>
      <c r="D65" s="84"/>
      <c r="E65" s="84"/>
      <c r="F65" s="76"/>
      <c r="G65" s="76"/>
      <c r="H65" s="76"/>
      <c r="I65" s="76"/>
      <c r="J65" s="76"/>
      <c r="K65" s="76"/>
    </row>
    <row r="66" spans="1:11" ht="15.75" customHeight="1" x14ac:dyDescent="0.25">
      <c r="A66" s="23"/>
      <c r="B66" s="17" t="s">
        <v>12</v>
      </c>
      <c r="C66" s="84"/>
      <c r="D66" s="84"/>
      <c r="E66" s="84"/>
      <c r="F66" s="76"/>
      <c r="G66" s="76"/>
      <c r="H66" s="76"/>
      <c r="I66" s="76"/>
      <c r="J66" s="76"/>
      <c r="K66" s="76"/>
    </row>
    <row r="67" spans="1:11" ht="15.75" customHeight="1" x14ac:dyDescent="0.25">
      <c r="A67" s="23"/>
      <c r="B67" s="17" t="s">
        <v>13</v>
      </c>
      <c r="C67" s="78"/>
      <c r="D67" s="78"/>
      <c r="E67" s="78"/>
      <c r="F67" s="85"/>
      <c r="G67" s="85"/>
      <c r="H67" s="85"/>
      <c r="I67" s="85"/>
      <c r="J67" s="85"/>
      <c r="K67" s="85"/>
    </row>
    <row r="68" spans="1:11" ht="15.75" customHeight="1" x14ac:dyDescent="0.25">
      <c r="A68" s="23"/>
      <c r="B68" s="17" t="s">
        <v>14</v>
      </c>
      <c r="C68" s="84"/>
      <c r="D68" s="84"/>
      <c r="E68" s="84"/>
      <c r="F68" s="76"/>
      <c r="G68" s="76"/>
      <c r="H68" s="76"/>
      <c r="I68" s="76"/>
      <c r="J68" s="76"/>
      <c r="K68" s="76"/>
    </row>
    <row r="69" spans="1:11" ht="15.75" customHeight="1" x14ac:dyDescent="0.25">
      <c r="A69" s="23"/>
      <c r="B69" s="31" t="s">
        <v>15</v>
      </c>
      <c r="C69" s="88"/>
      <c r="D69" s="88"/>
      <c r="E69" s="88"/>
      <c r="F69" s="71"/>
      <c r="G69" s="71"/>
      <c r="H69" s="71"/>
      <c r="I69" s="71"/>
      <c r="J69" s="71"/>
      <c r="K69" s="71"/>
    </row>
    <row r="70" spans="1:11" ht="15.75" customHeight="1" x14ac:dyDescent="0.25">
      <c r="A70" s="28"/>
      <c r="B70" s="27" t="s">
        <v>50</v>
      </c>
      <c r="C70" s="72"/>
      <c r="D70" s="72"/>
      <c r="E70" s="72"/>
      <c r="F70" s="72"/>
      <c r="G70" s="72"/>
      <c r="H70" s="72"/>
      <c r="I70" s="72"/>
      <c r="J70" s="72"/>
      <c r="K70" s="73"/>
    </row>
    <row r="71" spans="1:11" ht="15.75" customHeight="1" x14ac:dyDescent="0.25">
      <c r="A71" s="23"/>
      <c r="B71" s="30" t="s">
        <v>16</v>
      </c>
      <c r="C71" s="83"/>
      <c r="D71" s="83"/>
      <c r="E71" s="83"/>
      <c r="F71" s="68"/>
      <c r="G71" s="68"/>
      <c r="H71" s="68"/>
      <c r="I71" s="68"/>
      <c r="J71" s="68"/>
      <c r="K71" s="68"/>
    </row>
    <row r="72" spans="1:11" ht="15.75" customHeight="1" x14ac:dyDescent="0.25">
      <c r="A72" s="23"/>
      <c r="B72" s="31" t="s">
        <v>17</v>
      </c>
      <c r="C72" s="88"/>
      <c r="D72" s="88"/>
      <c r="E72" s="88"/>
      <c r="F72" s="71"/>
      <c r="G72" s="71"/>
      <c r="H72" s="71"/>
      <c r="I72" s="71"/>
      <c r="J72" s="71"/>
      <c r="K72" s="71"/>
    </row>
    <row r="73" spans="1:11" ht="15.75" customHeight="1" x14ac:dyDescent="0.25">
      <c r="A73" s="28"/>
      <c r="B73" s="27" t="s">
        <v>51</v>
      </c>
      <c r="C73" s="72"/>
      <c r="D73" s="72"/>
      <c r="E73" s="72"/>
      <c r="F73" s="72"/>
      <c r="G73" s="72"/>
      <c r="H73" s="72"/>
      <c r="I73" s="72"/>
      <c r="J73" s="72"/>
      <c r="K73" s="73"/>
    </row>
    <row r="74" spans="1:11" ht="15.75" customHeight="1" x14ac:dyDescent="0.25">
      <c r="A74" s="23"/>
      <c r="B74" s="30" t="s">
        <v>18</v>
      </c>
      <c r="C74" s="83"/>
      <c r="D74" s="83"/>
      <c r="E74" s="83"/>
      <c r="F74" s="68"/>
      <c r="G74" s="68"/>
      <c r="H74" s="68"/>
      <c r="I74" s="68"/>
      <c r="J74" s="68"/>
      <c r="K74" s="68"/>
    </row>
    <row r="75" spans="1:11" ht="15.75" customHeight="1" x14ac:dyDescent="0.25">
      <c r="A75" s="23"/>
      <c r="B75" s="17" t="s">
        <v>19</v>
      </c>
      <c r="C75" s="84"/>
      <c r="D75" s="84"/>
      <c r="E75" s="84"/>
      <c r="F75" s="76"/>
      <c r="G75" s="76"/>
      <c r="H75" s="76"/>
      <c r="I75" s="76"/>
      <c r="J75" s="76"/>
      <c r="K75" s="76"/>
    </row>
    <row r="76" spans="1:11" ht="15.75" customHeight="1" x14ac:dyDescent="0.25">
      <c r="A76" s="24"/>
      <c r="B76" s="17" t="s">
        <v>20</v>
      </c>
      <c r="C76" s="84"/>
      <c r="D76" s="84"/>
      <c r="E76" s="84"/>
      <c r="F76" s="76"/>
      <c r="G76" s="76"/>
      <c r="H76" s="76"/>
      <c r="I76" s="76"/>
      <c r="J76" s="76"/>
      <c r="K76" s="76"/>
    </row>
    <row r="77" spans="1:11" ht="6.75" customHeight="1" x14ac:dyDescent="0.25">
      <c r="B77" s="15"/>
      <c r="C77" s="97"/>
      <c r="D77" s="97"/>
      <c r="E77" s="97"/>
      <c r="F77" s="94"/>
      <c r="G77" s="94"/>
      <c r="H77" s="94"/>
      <c r="I77" s="94"/>
      <c r="J77" s="94"/>
      <c r="K77" s="94"/>
    </row>
    <row r="78" spans="1:11" ht="26.1" customHeight="1" x14ac:dyDescent="0.25">
      <c r="A78" s="52">
        <v>7</v>
      </c>
      <c r="B78" s="58" t="s">
        <v>84</v>
      </c>
      <c r="C78" s="89">
        <f>SUM(C79:C81)</f>
        <v>0</v>
      </c>
      <c r="D78" s="89">
        <f t="shared" ref="D78:K78" si="6">SUM(D79:D81)</f>
        <v>0</v>
      </c>
      <c r="E78" s="89">
        <f t="shared" si="6"/>
        <v>0</v>
      </c>
      <c r="F78" s="100">
        <f t="shared" si="6"/>
        <v>0</v>
      </c>
      <c r="G78" s="100">
        <f t="shared" si="6"/>
        <v>0</v>
      </c>
      <c r="H78" s="100">
        <f t="shared" si="6"/>
        <v>0</v>
      </c>
      <c r="I78" s="100">
        <f t="shared" si="6"/>
        <v>0</v>
      </c>
      <c r="J78" s="100">
        <f t="shared" si="6"/>
        <v>0</v>
      </c>
      <c r="K78" s="100">
        <f t="shared" si="6"/>
        <v>0</v>
      </c>
    </row>
    <row r="79" spans="1:11" ht="25.5" x14ac:dyDescent="0.25">
      <c r="A79" s="23"/>
      <c r="B79" s="57" t="s">
        <v>59</v>
      </c>
      <c r="C79" s="83"/>
      <c r="D79" s="83"/>
      <c r="E79" s="83"/>
      <c r="F79" s="68"/>
      <c r="G79" s="68"/>
      <c r="H79" s="68"/>
      <c r="I79" s="68"/>
      <c r="J79" s="68"/>
      <c r="K79" s="68"/>
    </row>
    <row r="80" spans="1:11" ht="25.5" x14ac:dyDescent="0.25">
      <c r="A80" s="23"/>
      <c r="B80" s="18" t="s">
        <v>58</v>
      </c>
      <c r="C80" s="84"/>
      <c r="D80" s="84"/>
      <c r="E80" s="84"/>
      <c r="F80" s="76"/>
      <c r="G80" s="76"/>
      <c r="H80" s="76"/>
      <c r="I80" s="76"/>
      <c r="J80" s="76"/>
      <c r="K80" s="76"/>
    </row>
    <row r="81" spans="1:11" ht="25.5" x14ac:dyDescent="0.25">
      <c r="A81" s="24"/>
      <c r="B81" s="18" t="s">
        <v>57</v>
      </c>
      <c r="C81" s="84"/>
      <c r="D81" s="84"/>
      <c r="E81" s="84"/>
      <c r="F81" s="76"/>
      <c r="G81" s="76"/>
      <c r="H81" s="76"/>
      <c r="I81" s="76"/>
      <c r="J81" s="76"/>
      <c r="K81" s="76"/>
    </row>
    <row r="82" spans="1:11" ht="6" customHeight="1" x14ac:dyDescent="0.25">
      <c r="B82" s="15"/>
      <c r="C82" s="97"/>
      <c r="D82" s="97"/>
      <c r="E82" s="97"/>
      <c r="F82" s="94"/>
      <c r="G82" s="94"/>
      <c r="H82" s="94"/>
      <c r="I82" s="94"/>
      <c r="J82" s="94"/>
      <c r="K82" s="94"/>
    </row>
    <row r="83" spans="1:11" x14ac:dyDescent="0.25">
      <c r="A83" s="52">
        <v>8</v>
      </c>
      <c r="B83" s="114" t="s">
        <v>85</v>
      </c>
      <c r="C83" s="125"/>
      <c r="D83" s="125"/>
      <c r="E83" s="125"/>
      <c r="F83" s="125"/>
      <c r="G83" s="125"/>
      <c r="H83" s="125"/>
      <c r="I83" s="125"/>
      <c r="J83" s="125"/>
      <c r="K83" s="126"/>
    </row>
    <row r="84" spans="1:11" ht="15.75" customHeight="1" x14ac:dyDescent="0.25">
      <c r="A84" s="23"/>
      <c r="B84" s="51" t="s">
        <v>75</v>
      </c>
      <c r="C84" s="86">
        <f>SUM(C85:C91)</f>
        <v>0</v>
      </c>
      <c r="D84" s="86">
        <f t="shared" ref="D84:K84" si="7">SUM(D85:D91)</f>
        <v>0</v>
      </c>
      <c r="E84" s="86">
        <f t="shared" si="7"/>
        <v>0</v>
      </c>
      <c r="F84" s="86">
        <f t="shared" si="7"/>
        <v>0</v>
      </c>
      <c r="G84" s="86">
        <f t="shared" si="7"/>
        <v>0</v>
      </c>
      <c r="H84" s="86">
        <f t="shared" si="7"/>
        <v>0</v>
      </c>
      <c r="I84" s="86">
        <f t="shared" si="7"/>
        <v>0</v>
      </c>
      <c r="J84" s="86">
        <f t="shared" si="7"/>
        <v>0</v>
      </c>
      <c r="K84" s="86">
        <f t="shared" si="7"/>
        <v>0</v>
      </c>
    </row>
    <row r="85" spans="1:11" ht="15.75" customHeight="1" x14ac:dyDescent="0.25">
      <c r="A85" s="23"/>
      <c r="B85" s="17" t="s">
        <v>42</v>
      </c>
      <c r="C85" s="78"/>
      <c r="D85" s="78"/>
      <c r="E85" s="78"/>
      <c r="F85" s="85"/>
      <c r="G85" s="85"/>
      <c r="H85" s="85"/>
      <c r="I85" s="85"/>
      <c r="J85" s="85"/>
      <c r="K85" s="85"/>
    </row>
    <row r="86" spans="1:11" ht="15.75" customHeight="1" x14ac:dyDescent="0.25">
      <c r="A86" s="23"/>
      <c r="B86" s="17" t="s">
        <v>43</v>
      </c>
      <c r="C86" s="78"/>
      <c r="D86" s="78"/>
      <c r="E86" s="78"/>
      <c r="F86" s="85"/>
      <c r="G86" s="85"/>
      <c r="H86" s="85"/>
      <c r="I86" s="85"/>
      <c r="J86" s="85"/>
      <c r="K86" s="85"/>
    </row>
    <row r="87" spans="1:11" ht="15.75" customHeight="1" x14ac:dyDescent="0.25">
      <c r="A87" s="23"/>
      <c r="B87" s="17" t="s">
        <v>44</v>
      </c>
      <c r="C87" s="78"/>
      <c r="D87" s="78"/>
      <c r="E87" s="78"/>
      <c r="F87" s="85"/>
      <c r="G87" s="85"/>
      <c r="H87" s="85"/>
      <c r="I87" s="85"/>
      <c r="J87" s="85"/>
      <c r="K87" s="85"/>
    </row>
    <row r="88" spans="1:11" ht="15.75" customHeight="1" x14ac:dyDescent="0.25">
      <c r="A88" s="23"/>
      <c r="B88" s="17" t="s">
        <v>45</v>
      </c>
      <c r="C88" s="78"/>
      <c r="D88" s="78"/>
      <c r="E88" s="78"/>
      <c r="F88" s="85"/>
      <c r="G88" s="85"/>
      <c r="H88" s="85"/>
      <c r="I88" s="85"/>
      <c r="J88" s="85"/>
      <c r="K88" s="85"/>
    </row>
    <row r="89" spans="1:11" ht="15.75" customHeight="1" x14ac:dyDescent="0.25">
      <c r="A89" s="23"/>
      <c r="B89" s="17" t="s">
        <v>46</v>
      </c>
      <c r="C89" s="78"/>
      <c r="D89" s="78"/>
      <c r="E89" s="78"/>
      <c r="F89" s="85"/>
      <c r="G89" s="85"/>
      <c r="H89" s="85"/>
      <c r="I89" s="85"/>
      <c r="J89" s="85"/>
      <c r="K89" s="85"/>
    </row>
    <row r="90" spans="1:11" ht="15.75" customHeight="1" x14ac:dyDescent="0.25">
      <c r="A90" s="23"/>
      <c r="B90" s="17" t="s">
        <v>47</v>
      </c>
      <c r="C90" s="78"/>
      <c r="D90" s="78"/>
      <c r="E90" s="78"/>
      <c r="F90" s="85"/>
      <c r="G90" s="85"/>
      <c r="H90" s="85"/>
      <c r="I90" s="85"/>
      <c r="J90" s="85"/>
      <c r="K90" s="85"/>
    </row>
    <row r="91" spans="1:11" ht="25.5" x14ac:dyDescent="0.25">
      <c r="A91" s="23"/>
      <c r="B91" s="31" t="s">
        <v>48</v>
      </c>
      <c r="C91" s="90"/>
      <c r="D91" s="90"/>
      <c r="E91" s="90"/>
      <c r="F91" s="91"/>
      <c r="G91" s="91"/>
      <c r="H91" s="91"/>
      <c r="I91" s="91"/>
      <c r="J91" s="91"/>
      <c r="K91" s="91"/>
    </row>
    <row r="92" spans="1:11" x14ac:dyDescent="0.25">
      <c r="A92" s="28"/>
      <c r="B92" s="27" t="s">
        <v>72</v>
      </c>
      <c r="C92" s="72"/>
      <c r="D92" s="72"/>
      <c r="E92" s="72"/>
      <c r="F92" s="72"/>
      <c r="G92" s="72"/>
      <c r="H92" s="72"/>
      <c r="I92" s="72"/>
      <c r="J92" s="72"/>
      <c r="K92" s="73"/>
    </row>
    <row r="93" spans="1:11" ht="25.5" x14ac:dyDescent="0.25">
      <c r="A93" s="23"/>
      <c r="B93" s="30" t="s">
        <v>56</v>
      </c>
      <c r="C93" s="83"/>
      <c r="D93" s="83"/>
      <c r="E93" s="83"/>
      <c r="F93" s="68"/>
      <c r="G93" s="68"/>
      <c r="H93" s="68"/>
      <c r="I93" s="68"/>
      <c r="J93" s="68"/>
      <c r="K93" s="68"/>
    </row>
    <row r="94" spans="1:11" ht="38.25" x14ac:dyDescent="0.25">
      <c r="A94" s="23"/>
      <c r="B94" s="17" t="s">
        <v>52</v>
      </c>
      <c r="C94" s="84"/>
      <c r="D94" s="84"/>
      <c r="E94" s="84"/>
      <c r="F94" s="76"/>
      <c r="G94" s="76"/>
      <c r="H94" s="76"/>
      <c r="I94" s="76"/>
      <c r="J94" s="76"/>
      <c r="K94" s="76"/>
    </row>
    <row r="95" spans="1:11" ht="25.5" x14ac:dyDescent="0.25">
      <c r="A95" s="23"/>
      <c r="B95" s="17" t="s">
        <v>53</v>
      </c>
      <c r="C95" s="78"/>
      <c r="D95" s="78"/>
      <c r="E95" s="78"/>
      <c r="F95" s="85"/>
      <c r="G95" s="85"/>
      <c r="H95" s="85"/>
      <c r="I95" s="85"/>
      <c r="J95" s="85"/>
      <c r="K95" s="85"/>
    </row>
    <row r="96" spans="1:11" ht="25.5" customHeight="1" x14ac:dyDescent="0.25">
      <c r="A96" s="23"/>
      <c r="B96" s="17" t="s">
        <v>54</v>
      </c>
      <c r="C96" s="78"/>
      <c r="D96" s="78"/>
      <c r="E96" s="78"/>
      <c r="F96" s="85"/>
      <c r="G96" s="85"/>
      <c r="H96" s="85"/>
      <c r="I96" s="85"/>
      <c r="J96" s="85"/>
      <c r="K96" s="85"/>
    </row>
    <row r="97" spans="1:11" ht="25.5" x14ac:dyDescent="0.25">
      <c r="A97" s="24"/>
      <c r="B97" s="17" t="s">
        <v>55</v>
      </c>
      <c r="C97" s="78"/>
      <c r="D97" s="78"/>
      <c r="E97" s="78"/>
      <c r="F97" s="85"/>
      <c r="G97" s="85"/>
      <c r="H97" s="85"/>
      <c r="I97" s="85"/>
      <c r="J97" s="85"/>
      <c r="K97" s="85"/>
    </row>
    <row r="98" spans="1:11" x14ac:dyDescent="0.25">
      <c r="B98" s="38" t="s">
        <v>63</v>
      </c>
      <c r="C98" s="6"/>
      <c r="D98" s="6"/>
      <c r="E98" s="6"/>
      <c r="F98" s="6"/>
      <c r="G98" s="6"/>
      <c r="H98" s="6"/>
      <c r="I98" s="15"/>
      <c r="J98" s="15"/>
      <c r="K98" s="15"/>
    </row>
    <row r="99" spans="1:11" x14ac:dyDescent="0.25">
      <c r="B99" s="6" t="s">
        <v>88</v>
      </c>
      <c r="C99" s="6"/>
      <c r="D99" s="6"/>
      <c r="E99" s="6"/>
      <c r="F99" s="6"/>
      <c r="G99" s="6"/>
      <c r="H99" s="6"/>
      <c r="I99" s="15"/>
      <c r="J99" s="15"/>
      <c r="K99" s="15"/>
    </row>
    <row r="100" spans="1:11" ht="15.95" customHeight="1" x14ac:dyDescent="0.25">
      <c r="B100" s="41" t="s">
        <v>77</v>
      </c>
      <c r="C100" s="40"/>
      <c r="D100" s="40"/>
      <c r="E100" s="40"/>
      <c r="F100" s="40"/>
      <c r="G100" s="40"/>
      <c r="H100" s="40"/>
    </row>
    <row r="101" spans="1:11" x14ac:dyDescent="0.25">
      <c r="B101" s="6" t="s">
        <v>78</v>
      </c>
      <c r="C101" s="6"/>
      <c r="D101" s="6"/>
      <c r="E101" s="6"/>
      <c r="F101" s="6"/>
      <c r="G101" s="6"/>
      <c r="H101" s="6"/>
      <c r="I101" s="15"/>
      <c r="J101" s="15"/>
      <c r="K101" s="15"/>
    </row>
    <row r="102" spans="1:11" ht="16.5" customHeight="1" x14ac:dyDescent="0.25">
      <c r="B102" s="6" t="s">
        <v>79</v>
      </c>
      <c r="C102" s="39"/>
      <c r="D102" s="39"/>
      <c r="E102" s="39"/>
      <c r="F102" s="39"/>
      <c r="G102" s="39"/>
      <c r="H102" s="39"/>
    </row>
    <row r="103" spans="1:11" x14ac:dyDescent="0.25">
      <c r="B103" s="15"/>
      <c r="C103" s="15"/>
      <c r="D103" s="15"/>
      <c r="E103" s="15"/>
      <c r="F103" s="15"/>
      <c r="G103" s="15"/>
      <c r="H103" s="15"/>
      <c r="I103" s="15"/>
      <c r="J103" s="15"/>
      <c r="K103" s="15"/>
    </row>
  </sheetData>
  <mergeCells count="14">
    <mergeCell ref="B83:K83"/>
    <mergeCell ref="A1:K1"/>
    <mergeCell ref="A2:K2"/>
    <mergeCell ref="A4:D4"/>
    <mergeCell ref="A5:D5"/>
    <mergeCell ref="A7:A8"/>
    <mergeCell ref="C8:E8"/>
    <mergeCell ref="F8:H8"/>
    <mergeCell ref="I8:K8"/>
    <mergeCell ref="B14:K14"/>
    <mergeCell ref="B24:K24"/>
    <mergeCell ref="B34:K34"/>
    <mergeCell ref="B46:K46"/>
    <mergeCell ref="B54:K54"/>
  </mergeCells>
  <pageMargins left="0.7" right="0.7" top="0.5" bottom="0.5" header="0.3" footer="0.3"/>
  <pageSetup scale="54" fitToHeight="0" orientation="landscape" horizontalDpi="300" verticalDpi="300"/>
  <headerFooter>
    <oddFooter>&amp;C&amp;P&amp;R&amp;"-,Italic"&amp;10&amp;F_x000D_&amp;A</oddFooter>
  </headerFooter>
  <rowBreaks count="1" manualBreakCount="1">
    <brk id="52"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3"/>
  <sheetViews>
    <sheetView workbookViewId="0">
      <selection activeCell="A2" sqref="A2:K2"/>
    </sheetView>
  </sheetViews>
  <sheetFormatPr defaultColWidth="8.85546875" defaultRowHeight="15.75" x14ac:dyDescent="0.25"/>
  <cols>
    <col min="1" max="1" width="8" style="19" customWidth="1"/>
    <col min="2" max="2" width="62.140625" customWidth="1"/>
    <col min="3" max="11" width="15.42578125" customWidth="1"/>
  </cols>
  <sheetData>
    <row r="1" spans="1:11" x14ac:dyDescent="0.25">
      <c r="A1" s="101" t="s">
        <v>61</v>
      </c>
      <c r="B1" s="102"/>
      <c r="C1" s="102"/>
      <c r="D1" s="102"/>
      <c r="E1" s="102"/>
      <c r="F1" s="102"/>
      <c r="G1" s="102"/>
      <c r="H1" s="102"/>
      <c r="I1" s="102"/>
      <c r="J1" s="102"/>
      <c r="K1" s="103"/>
    </row>
    <row r="2" spans="1:11" x14ac:dyDescent="0.25">
      <c r="A2" s="104" t="s">
        <v>103</v>
      </c>
      <c r="B2" s="105"/>
      <c r="C2" s="105"/>
      <c r="D2" s="105"/>
      <c r="E2" s="105"/>
      <c r="F2" s="105"/>
      <c r="G2" s="105"/>
      <c r="H2" s="105"/>
      <c r="I2" s="105"/>
      <c r="J2" s="105"/>
      <c r="K2" s="106"/>
    </row>
    <row r="3" spans="1:11" ht="8.1" customHeight="1" x14ac:dyDescent="0.25">
      <c r="A3" s="36"/>
      <c r="B3" s="37"/>
      <c r="C3" s="37"/>
      <c r="D3" s="37"/>
      <c r="E3" s="37"/>
      <c r="F3" s="37"/>
      <c r="G3" s="37"/>
      <c r="H3" s="37"/>
      <c r="I3" s="37"/>
      <c r="J3" s="37"/>
      <c r="K3" s="37"/>
    </row>
    <row r="4" spans="1:11" s="44" customFormat="1" ht="24" customHeight="1" x14ac:dyDescent="0.2">
      <c r="A4" s="107" t="s">
        <v>89</v>
      </c>
      <c r="B4" s="107"/>
      <c r="C4" s="107"/>
      <c r="D4" s="107"/>
      <c r="E4" s="42"/>
      <c r="F4" s="43"/>
      <c r="G4" s="43"/>
      <c r="H4" s="43"/>
      <c r="I4" s="43"/>
      <c r="J4" s="43"/>
      <c r="K4" s="43"/>
    </row>
    <row r="5" spans="1:11" s="44" customFormat="1" ht="24" customHeight="1" x14ac:dyDescent="0.2">
      <c r="A5" s="124" t="s">
        <v>98</v>
      </c>
      <c r="B5" s="124"/>
      <c r="C5" s="124"/>
      <c r="D5" s="124"/>
      <c r="E5" s="42"/>
      <c r="F5" s="43"/>
      <c r="G5" s="43"/>
      <c r="H5" s="43"/>
      <c r="I5" s="43"/>
      <c r="J5" s="43"/>
      <c r="K5" s="43"/>
    </row>
    <row r="6" spans="1:11" ht="9" customHeight="1" thickBot="1" x14ac:dyDescent="0.3">
      <c r="A6" s="32"/>
      <c r="B6" s="33"/>
      <c r="C6" s="33"/>
      <c r="D6" s="33"/>
      <c r="E6" s="34"/>
      <c r="F6" s="35"/>
      <c r="G6" s="35"/>
      <c r="H6" s="35"/>
      <c r="I6" s="35"/>
      <c r="J6" s="35"/>
      <c r="K6" s="35"/>
    </row>
    <row r="7" spans="1:11" ht="15" x14ac:dyDescent="0.25">
      <c r="A7" s="109" t="s">
        <v>60</v>
      </c>
      <c r="B7" s="45"/>
      <c r="C7" s="46" t="s">
        <v>64</v>
      </c>
      <c r="D7" s="47" t="s">
        <v>65</v>
      </c>
      <c r="E7" s="48" t="s">
        <v>66</v>
      </c>
      <c r="F7" s="46" t="s">
        <v>67</v>
      </c>
      <c r="G7" s="47" t="s">
        <v>68</v>
      </c>
      <c r="H7" s="48" t="s">
        <v>69</v>
      </c>
      <c r="I7" s="46" t="s">
        <v>90</v>
      </c>
      <c r="J7" s="47" t="s">
        <v>91</v>
      </c>
      <c r="K7" s="48" t="s">
        <v>92</v>
      </c>
    </row>
    <row r="8" spans="1:11" thickBot="1" x14ac:dyDescent="0.3">
      <c r="A8" s="110"/>
      <c r="B8" s="49" t="s">
        <v>0</v>
      </c>
      <c r="C8" s="111" t="s">
        <v>76</v>
      </c>
      <c r="D8" s="112"/>
      <c r="E8" s="113"/>
      <c r="F8" s="111" t="s">
        <v>62</v>
      </c>
      <c r="G8" s="112"/>
      <c r="H8" s="113"/>
      <c r="I8" s="111" t="s">
        <v>93</v>
      </c>
      <c r="J8" s="112"/>
      <c r="K8" s="113"/>
    </row>
    <row r="9" spans="1:11" x14ac:dyDescent="0.25">
      <c r="C9" s="1"/>
      <c r="D9" s="1"/>
      <c r="E9" s="2"/>
    </row>
    <row r="10" spans="1:11" x14ac:dyDescent="0.25">
      <c r="A10" s="22">
        <v>1</v>
      </c>
      <c r="B10" s="3" t="s">
        <v>80</v>
      </c>
      <c r="C10" s="62">
        <f>SUM(C11:C12)</f>
        <v>0</v>
      </c>
      <c r="D10" s="62">
        <f t="shared" ref="D10:K10" si="0">SUM(D11:D12)</f>
        <v>0</v>
      </c>
      <c r="E10" s="62">
        <f t="shared" si="0"/>
        <v>0</v>
      </c>
      <c r="F10" s="62">
        <f t="shared" si="0"/>
        <v>0</v>
      </c>
      <c r="G10" s="62">
        <f t="shared" si="0"/>
        <v>0</v>
      </c>
      <c r="H10" s="62">
        <f t="shared" si="0"/>
        <v>0</v>
      </c>
      <c r="I10" s="62">
        <f t="shared" si="0"/>
        <v>0</v>
      </c>
      <c r="J10" s="62">
        <f t="shared" si="0"/>
        <v>0</v>
      </c>
      <c r="K10" s="62">
        <f t="shared" si="0"/>
        <v>0</v>
      </c>
    </row>
    <row r="11" spans="1:11" x14ac:dyDescent="0.25">
      <c r="A11" s="23"/>
      <c r="B11" s="4" t="s">
        <v>1</v>
      </c>
      <c r="C11" s="63"/>
      <c r="D11" s="63"/>
      <c r="E11" s="64"/>
      <c r="F11" s="63"/>
      <c r="G11" s="63"/>
      <c r="H11" s="64"/>
      <c r="I11" s="63"/>
      <c r="J11" s="63"/>
      <c r="K11" s="64"/>
    </row>
    <row r="12" spans="1:11" x14ac:dyDescent="0.25">
      <c r="A12" s="24"/>
      <c r="B12" s="5" t="s">
        <v>2</v>
      </c>
      <c r="C12" s="65"/>
      <c r="D12" s="65"/>
      <c r="E12" s="66"/>
      <c r="F12" s="65"/>
      <c r="G12" s="65"/>
      <c r="H12" s="66"/>
      <c r="I12" s="65"/>
      <c r="J12" s="65"/>
      <c r="K12" s="66"/>
    </row>
    <row r="13" spans="1:11" ht="11.1" customHeight="1" x14ac:dyDescent="0.25">
      <c r="B13" s="6"/>
      <c r="C13" s="92"/>
      <c r="D13" s="92"/>
      <c r="E13" s="93"/>
      <c r="F13" s="94"/>
      <c r="G13" s="94"/>
      <c r="H13" s="94"/>
      <c r="I13" s="94"/>
      <c r="J13" s="94"/>
      <c r="K13" s="94"/>
    </row>
    <row r="14" spans="1:11" ht="15.95" customHeight="1" x14ac:dyDescent="0.25">
      <c r="A14" s="22">
        <v>2</v>
      </c>
      <c r="B14" s="117" t="s">
        <v>81</v>
      </c>
      <c r="C14" s="127"/>
      <c r="D14" s="127"/>
      <c r="E14" s="127"/>
      <c r="F14" s="127"/>
      <c r="G14" s="127"/>
      <c r="H14" s="127"/>
      <c r="I14" s="127"/>
      <c r="J14" s="127"/>
      <c r="K14" s="128"/>
    </row>
    <row r="15" spans="1:11" x14ac:dyDescent="0.25">
      <c r="A15" s="28"/>
      <c r="B15" s="21" t="s">
        <v>25</v>
      </c>
      <c r="C15" s="67">
        <f>SUM(C16:C17)</f>
        <v>0</v>
      </c>
      <c r="D15" s="67">
        <f t="shared" ref="D15:K15" si="1">SUM(D16:D17)</f>
        <v>0</v>
      </c>
      <c r="E15" s="67">
        <f t="shared" si="1"/>
        <v>0</v>
      </c>
      <c r="F15" s="67">
        <f t="shared" si="1"/>
        <v>0</v>
      </c>
      <c r="G15" s="67">
        <f t="shared" si="1"/>
        <v>0</v>
      </c>
      <c r="H15" s="86">
        <f t="shared" si="1"/>
        <v>0</v>
      </c>
      <c r="I15" s="67">
        <f t="shared" si="1"/>
        <v>0</v>
      </c>
      <c r="J15" s="67">
        <f t="shared" si="1"/>
        <v>0</v>
      </c>
      <c r="K15" s="67">
        <f t="shared" si="1"/>
        <v>0</v>
      </c>
    </row>
    <row r="16" spans="1:11" x14ac:dyDescent="0.25">
      <c r="A16" s="23"/>
      <c r="B16" s="20" t="s">
        <v>1</v>
      </c>
      <c r="C16" s="63"/>
      <c r="D16" s="63"/>
      <c r="E16" s="64"/>
      <c r="F16" s="68"/>
      <c r="G16" s="68"/>
      <c r="H16" s="68"/>
      <c r="I16" s="68"/>
      <c r="J16" s="68"/>
      <c r="K16" s="68"/>
    </row>
    <row r="17" spans="1:11" x14ac:dyDescent="0.25">
      <c r="A17" s="23"/>
      <c r="B17" s="29" t="s">
        <v>2</v>
      </c>
      <c r="C17" s="69"/>
      <c r="D17" s="69"/>
      <c r="E17" s="70"/>
      <c r="F17" s="71"/>
      <c r="G17" s="71"/>
      <c r="H17" s="71"/>
      <c r="I17" s="71"/>
      <c r="J17" s="71"/>
      <c r="K17" s="71"/>
    </row>
    <row r="18" spans="1:11" x14ac:dyDescent="0.25">
      <c r="A18" s="28"/>
      <c r="B18" s="26" t="s">
        <v>70</v>
      </c>
      <c r="C18" s="72"/>
      <c r="D18" s="72"/>
      <c r="E18" s="72"/>
      <c r="F18" s="72"/>
      <c r="G18" s="72"/>
      <c r="H18" s="72"/>
      <c r="I18" s="72"/>
      <c r="J18" s="72"/>
      <c r="K18" s="73"/>
    </row>
    <row r="19" spans="1:11" x14ac:dyDescent="0.25">
      <c r="A19" s="23"/>
      <c r="B19" s="30" t="s">
        <v>21</v>
      </c>
      <c r="C19" s="74"/>
      <c r="D19" s="74"/>
      <c r="E19" s="74"/>
      <c r="F19" s="68"/>
      <c r="G19" s="68"/>
      <c r="H19" s="68"/>
      <c r="I19" s="68"/>
      <c r="J19" s="68"/>
      <c r="K19" s="68"/>
    </row>
    <row r="20" spans="1:11" x14ac:dyDescent="0.25">
      <c r="A20" s="23"/>
      <c r="B20" s="17" t="s">
        <v>22</v>
      </c>
      <c r="C20" s="75"/>
      <c r="D20" s="75"/>
      <c r="E20" s="75"/>
      <c r="F20" s="76"/>
      <c r="G20" s="76"/>
      <c r="H20" s="76"/>
      <c r="I20" s="76"/>
      <c r="J20" s="76"/>
      <c r="K20" s="76"/>
    </row>
    <row r="21" spans="1:11" x14ac:dyDescent="0.25">
      <c r="A21" s="23"/>
      <c r="B21" s="17" t="s">
        <v>23</v>
      </c>
      <c r="C21" s="75"/>
      <c r="D21" s="75"/>
      <c r="E21" s="77"/>
      <c r="F21" s="76"/>
      <c r="G21" s="76"/>
      <c r="H21" s="76"/>
      <c r="I21" s="76"/>
      <c r="J21" s="76"/>
      <c r="K21" s="76"/>
    </row>
    <row r="22" spans="1:11" x14ac:dyDescent="0.25">
      <c r="A22" s="24"/>
      <c r="B22" s="17" t="s">
        <v>24</v>
      </c>
      <c r="C22" s="75"/>
      <c r="D22" s="75"/>
      <c r="E22" s="78"/>
      <c r="F22" s="76"/>
      <c r="G22" s="76"/>
      <c r="H22" s="76"/>
      <c r="I22" s="76"/>
      <c r="J22" s="76"/>
      <c r="K22" s="76"/>
    </row>
    <row r="23" spans="1:11" ht="7.5" customHeight="1" x14ac:dyDescent="0.25">
      <c r="B23" s="6"/>
      <c r="C23" s="92"/>
      <c r="D23" s="92"/>
      <c r="E23" s="93"/>
      <c r="F23" s="94"/>
      <c r="G23" s="94"/>
      <c r="H23" s="94"/>
      <c r="I23" s="94"/>
      <c r="J23" s="94"/>
      <c r="K23" s="94"/>
    </row>
    <row r="24" spans="1:11" x14ac:dyDescent="0.25">
      <c r="A24" s="22">
        <v>3</v>
      </c>
      <c r="B24" s="120" t="s">
        <v>86</v>
      </c>
      <c r="C24" s="129"/>
      <c r="D24" s="129"/>
      <c r="E24" s="129"/>
      <c r="F24" s="129"/>
      <c r="G24" s="129"/>
      <c r="H24" s="129"/>
      <c r="I24" s="129"/>
      <c r="J24" s="129"/>
      <c r="K24" s="130"/>
    </row>
    <row r="25" spans="1:11" x14ac:dyDescent="0.25">
      <c r="A25" s="28"/>
      <c r="B25" s="9" t="s">
        <v>49</v>
      </c>
      <c r="C25" s="67">
        <f>SUM(C26:C27)</f>
        <v>0</v>
      </c>
      <c r="D25" s="67">
        <f t="shared" ref="D25:K25" si="2">SUM(D26:D27)</f>
        <v>0</v>
      </c>
      <c r="E25" s="67">
        <f t="shared" si="2"/>
        <v>0</v>
      </c>
      <c r="F25" s="67">
        <f t="shared" si="2"/>
        <v>0</v>
      </c>
      <c r="G25" s="67">
        <f t="shared" si="2"/>
        <v>0</v>
      </c>
      <c r="H25" s="86">
        <f t="shared" si="2"/>
        <v>0</v>
      </c>
      <c r="I25" s="67">
        <f t="shared" si="2"/>
        <v>0</v>
      </c>
      <c r="J25" s="67">
        <f t="shared" si="2"/>
        <v>0</v>
      </c>
      <c r="K25" s="67">
        <f t="shared" si="2"/>
        <v>0</v>
      </c>
    </row>
    <row r="26" spans="1:11" x14ac:dyDescent="0.25">
      <c r="A26" s="23"/>
      <c r="B26" s="30" t="s">
        <v>16</v>
      </c>
      <c r="C26" s="74"/>
      <c r="D26" s="74"/>
      <c r="E26" s="79"/>
      <c r="F26" s="79"/>
      <c r="G26" s="79"/>
      <c r="H26" s="79"/>
      <c r="I26" s="79"/>
      <c r="J26" s="79"/>
      <c r="K26" s="79"/>
    </row>
    <row r="27" spans="1:11" x14ac:dyDescent="0.25">
      <c r="A27" s="23"/>
      <c r="B27" s="31" t="s">
        <v>17</v>
      </c>
      <c r="C27" s="80"/>
      <c r="D27" s="80"/>
      <c r="E27" s="81"/>
      <c r="F27" s="81"/>
      <c r="G27" s="81"/>
      <c r="H27" s="81"/>
      <c r="I27" s="81"/>
      <c r="J27" s="81"/>
      <c r="K27" s="81"/>
    </row>
    <row r="28" spans="1:11" x14ac:dyDescent="0.25">
      <c r="A28" s="28"/>
      <c r="B28" s="27" t="s">
        <v>26</v>
      </c>
      <c r="C28" s="72"/>
      <c r="D28" s="72"/>
      <c r="E28" s="72"/>
      <c r="F28" s="72"/>
      <c r="G28" s="72"/>
      <c r="H28" s="72"/>
      <c r="I28" s="72"/>
      <c r="J28" s="72"/>
      <c r="K28" s="73"/>
    </row>
    <row r="29" spans="1:11" x14ac:dyDescent="0.25">
      <c r="A29" s="23"/>
      <c r="B29" s="30" t="s">
        <v>27</v>
      </c>
      <c r="C29" s="74"/>
      <c r="D29" s="74"/>
      <c r="E29" s="82"/>
      <c r="F29" s="82"/>
      <c r="G29" s="82"/>
      <c r="H29" s="82"/>
      <c r="I29" s="82"/>
      <c r="J29" s="82"/>
      <c r="K29" s="82"/>
    </row>
    <row r="30" spans="1:11" x14ac:dyDescent="0.25">
      <c r="A30" s="23"/>
      <c r="B30" s="17" t="s">
        <v>28</v>
      </c>
      <c r="C30" s="75"/>
      <c r="D30" s="75"/>
      <c r="E30" s="77"/>
      <c r="F30" s="77"/>
      <c r="G30" s="77"/>
      <c r="H30" s="77"/>
      <c r="I30" s="77"/>
      <c r="J30" s="77"/>
      <c r="K30" s="77"/>
    </row>
    <row r="31" spans="1:11" x14ac:dyDescent="0.25">
      <c r="A31" s="23"/>
      <c r="B31" s="17" t="s">
        <v>29</v>
      </c>
      <c r="C31" s="75"/>
      <c r="D31" s="75"/>
      <c r="E31" s="78"/>
      <c r="F31" s="78"/>
      <c r="G31" s="78"/>
      <c r="H31" s="78"/>
      <c r="I31" s="78"/>
      <c r="J31" s="78"/>
      <c r="K31" s="78"/>
    </row>
    <row r="32" spans="1:11" x14ac:dyDescent="0.25">
      <c r="A32" s="24"/>
      <c r="B32" s="17" t="s">
        <v>30</v>
      </c>
      <c r="C32" s="75"/>
      <c r="D32" s="75"/>
      <c r="E32" s="78"/>
      <c r="F32" s="78"/>
      <c r="G32" s="78"/>
      <c r="H32" s="78"/>
      <c r="I32" s="78"/>
      <c r="J32" s="78"/>
      <c r="K32" s="78"/>
    </row>
    <row r="33" spans="1:11" ht="8.25" customHeight="1" x14ac:dyDescent="0.25">
      <c r="B33" s="10"/>
      <c r="C33" s="95"/>
      <c r="D33" s="95"/>
      <c r="E33" s="96"/>
      <c r="F33" s="94"/>
      <c r="G33" s="94"/>
      <c r="H33" s="94"/>
      <c r="I33" s="94"/>
      <c r="J33" s="94"/>
      <c r="K33" s="94"/>
    </row>
    <row r="34" spans="1:11" ht="15.95" customHeight="1" x14ac:dyDescent="0.25">
      <c r="A34" s="22">
        <v>4</v>
      </c>
      <c r="B34" s="117" t="s">
        <v>82</v>
      </c>
      <c r="C34" s="127"/>
      <c r="D34" s="127"/>
      <c r="E34" s="127"/>
      <c r="F34" s="127"/>
      <c r="G34" s="127"/>
      <c r="H34" s="131"/>
      <c r="I34" s="127"/>
      <c r="J34" s="127"/>
      <c r="K34" s="128"/>
    </row>
    <row r="35" spans="1:11" x14ac:dyDescent="0.25">
      <c r="A35" s="28"/>
      <c r="B35" s="27" t="s">
        <v>71</v>
      </c>
      <c r="C35" s="72"/>
      <c r="D35" s="72"/>
      <c r="E35" s="72"/>
      <c r="F35" s="72"/>
      <c r="G35" s="72"/>
      <c r="H35" s="72"/>
      <c r="I35" s="72"/>
      <c r="J35" s="72"/>
      <c r="K35" s="73"/>
    </row>
    <row r="36" spans="1:11" ht="15" customHeight="1" x14ac:dyDescent="0.25">
      <c r="A36" s="23"/>
      <c r="B36" s="30" t="s">
        <v>36</v>
      </c>
      <c r="C36" s="83"/>
      <c r="D36" s="83"/>
      <c r="E36" s="83"/>
      <c r="F36" s="68"/>
      <c r="G36" s="68"/>
      <c r="H36" s="68"/>
      <c r="I36" s="68"/>
      <c r="J36" s="68"/>
      <c r="K36" s="68"/>
    </row>
    <row r="37" spans="1:11" ht="15" customHeight="1" x14ac:dyDescent="0.25">
      <c r="A37" s="23"/>
      <c r="B37" s="17" t="s">
        <v>37</v>
      </c>
      <c r="C37" s="84"/>
      <c r="D37" s="84"/>
      <c r="E37" s="84"/>
      <c r="F37" s="76"/>
      <c r="G37" s="76"/>
      <c r="H37" s="76"/>
      <c r="I37" s="76"/>
      <c r="J37" s="76"/>
      <c r="K37" s="76"/>
    </row>
    <row r="38" spans="1:11" ht="15" customHeight="1" x14ac:dyDescent="0.25">
      <c r="A38" s="23"/>
      <c r="B38" s="17" t="s">
        <v>38</v>
      </c>
      <c r="C38" s="78"/>
      <c r="D38" s="78"/>
      <c r="E38" s="78"/>
      <c r="F38" s="85"/>
      <c r="G38" s="85"/>
      <c r="H38" s="85"/>
      <c r="I38" s="85"/>
      <c r="J38" s="85"/>
      <c r="K38" s="85"/>
    </row>
    <row r="39" spans="1:11" ht="15" customHeight="1" x14ac:dyDescent="0.25">
      <c r="A39" s="23"/>
      <c r="B39" s="17" t="s">
        <v>39</v>
      </c>
      <c r="C39" s="84"/>
      <c r="D39" s="84"/>
      <c r="E39" s="84"/>
      <c r="F39" s="76"/>
      <c r="G39" s="76"/>
      <c r="H39" s="76"/>
      <c r="I39" s="76"/>
      <c r="J39" s="76"/>
      <c r="K39" s="76"/>
    </row>
    <row r="40" spans="1:11" ht="15" customHeight="1" x14ac:dyDescent="0.25">
      <c r="A40" s="23"/>
      <c r="B40" s="17" t="s">
        <v>40</v>
      </c>
      <c r="C40" s="84"/>
      <c r="D40" s="84"/>
      <c r="E40" s="84"/>
      <c r="F40" s="76"/>
      <c r="G40" s="76"/>
      <c r="H40" s="76"/>
      <c r="I40" s="76"/>
      <c r="J40" s="76"/>
      <c r="K40" s="76"/>
    </row>
    <row r="41" spans="1:11" ht="15" customHeight="1" x14ac:dyDescent="0.25">
      <c r="A41" s="23"/>
      <c r="B41" s="17" t="s">
        <v>41</v>
      </c>
      <c r="C41" s="84"/>
      <c r="D41" s="84"/>
      <c r="E41" s="84"/>
      <c r="F41" s="76"/>
      <c r="G41" s="76"/>
      <c r="H41" s="76"/>
      <c r="I41" s="76"/>
      <c r="J41" s="76"/>
      <c r="K41" s="76"/>
    </row>
    <row r="42" spans="1:11" x14ac:dyDescent="0.25">
      <c r="A42" s="23"/>
      <c r="B42" s="9" t="s">
        <v>73</v>
      </c>
      <c r="C42" s="67">
        <f>SUM(C43:C44)</f>
        <v>0</v>
      </c>
      <c r="D42" s="67">
        <f t="shared" ref="D42:K42" si="3">SUM(D43:D44)</f>
        <v>0</v>
      </c>
      <c r="E42" s="67">
        <f t="shared" si="3"/>
        <v>0</v>
      </c>
      <c r="F42" s="67">
        <f t="shared" si="3"/>
        <v>0</v>
      </c>
      <c r="G42" s="67">
        <f t="shared" si="3"/>
        <v>0</v>
      </c>
      <c r="H42" s="67">
        <f t="shared" si="3"/>
        <v>0</v>
      </c>
      <c r="I42" s="67">
        <f t="shared" si="3"/>
        <v>0</v>
      </c>
      <c r="J42" s="67">
        <f t="shared" si="3"/>
        <v>0</v>
      </c>
      <c r="K42" s="67">
        <f t="shared" si="3"/>
        <v>0</v>
      </c>
    </row>
    <row r="43" spans="1:11" x14ac:dyDescent="0.25">
      <c r="A43" s="23"/>
      <c r="B43" s="17" t="s">
        <v>16</v>
      </c>
      <c r="C43" s="84"/>
      <c r="D43" s="84"/>
      <c r="E43" s="84"/>
      <c r="F43" s="76"/>
      <c r="G43" s="76"/>
      <c r="H43" s="76"/>
      <c r="I43" s="76"/>
      <c r="J43" s="76"/>
      <c r="K43" s="76"/>
    </row>
    <row r="44" spans="1:11" x14ac:dyDescent="0.25">
      <c r="A44" s="24"/>
      <c r="B44" s="17" t="s">
        <v>17</v>
      </c>
      <c r="C44" s="84"/>
      <c r="D44" s="84"/>
      <c r="E44" s="84"/>
      <c r="F44" s="76"/>
      <c r="G44" s="76"/>
      <c r="H44" s="76"/>
      <c r="I44" s="76"/>
      <c r="J44" s="76"/>
      <c r="K44" s="76"/>
    </row>
    <row r="45" spans="1:11" ht="8.25" customHeight="1" x14ac:dyDescent="0.25">
      <c r="B45" s="12"/>
      <c r="C45" s="97"/>
      <c r="D45" s="97"/>
      <c r="E45" s="97"/>
      <c r="F45" s="94"/>
      <c r="G45" s="94"/>
      <c r="H45" s="94"/>
      <c r="I45" s="94"/>
      <c r="J45" s="94"/>
      <c r="K45" s="94"/>
    </row>
    <row r="46" spans="1:11" ht="15.95" customHeight="1" x14ac:dyDescent="0.25">
      <c r="A46" s="52">
        <v>5</v>
      </c>
      <c r="B46" s="117" t="s">
        <v>101</v>
      </c>
      <c r="C46" s="127"/>
      <c r="D46" s="127"/>
      <c r="E46" s="127"/>
      <c r="F46" s="127"/>
      <c r="G46" s="127"/>
      <c r="H46" s="127"/>
      <c r="I46" s="127"/>
      <c r="J46" s="127"/>
      <c r="K46" s="128"/>
    </row>
    <row r="47" spans="1:11" x14ac:dyDescent="0.25">
      <c r="A47" s="23"/>
      <c r="B47" s="53" t="s">
        <v>102</v>
      </c>
      <c r="C47" s="86">
        <f>SUM(C48:C52)</f>
        <v>0</v>
      </c>
      <c r="D47" s="86">
        <f t="shared" ref="D47:K47" si="4">SUM(D48:D52)</f>
        <v>0</v>
      </c>
      <c r="E47" s="86">
        <f t="shared" si="4"/>
        <v>0</v>
      </c>
      <c r="F47" s="86">
        <f t="shared" si="4"/>
        <v>0</v>
      </c>
      <c r="G47" s="86">
        <f t="shared" si="4"/>
        <v>0</v>
      </c>
      <c r="H47" s="86">
        <f t="shared" si="4"/>
        <v>0</v>
      </c>
      <c r="I47" s="86">
        <f t="shared" si="4"/>
        <v>0</v>
      </c>
      <c r="J47" s="86">
        <f t="shared" si="4"/>
        <v>0</v>
      </c>
      <c r="K47" s="86">
        <f t="shared" si="4"/>
        <v>0</v>
      </c>
    </row>
    <row r="48" spans="1:11" x14ac:dyDescent="0.25">
      <c r="A48" s="23"/>
      <c r="B48" s="25" t="s">
        <v>31</v>
      </c>
      <c r="C48" s="84"/>
      <c r="D48" s="84"/>
      <c r="E48" s="87"/>
      <c r="F48" s="76"/>
      <c r="G48" s="76"/>
      <c r="H48" s="76"/>
      <c r="I48" s="76"/>
      <c r="J48" s="76"/>
      <c r="K48" s="76"/>
    </row>
    <row r="49" spans="1:11" x14ac:dyDescent="0.25">
      <c r="A49" s="23"/>
      <c r="B49" s="25" t="s">
        <v>32</v>
      </c>
      <c r="C49" s="84"/>
      <c r="D49" s="84"/>
      <c r="E49" s="87"/>
      <c r="F49" s="76"/>
      <c r="G49" s="76"/>
      <c r="H49" s="76"/>
      <c r="I49" s="76"/>
      <c r="J49" s="76"/>
      <c r="K49" s="76"/>
    </row>
    <row r="50" spans="1:11" x14ac:dyDescent="0.25">
      <c r="A50" s="23"/>
      <c r="B50" s="25" t="s">
        <v>33</v>
      </c>
      <c r="C50" s="84"/>
      <c r="D50" s="84"/>
      <c r="E50" s="87"/>
      <c r="F50" s="76"/>
      <c r="G50" s="76"/>
      <c r="H50" s="76"/>
      <c r="I50" s="76"/>
      <c r="J50" s="76"/>
      <c r="K50" s="76"/>
    </row>
    <row r="51" spans="1:11" x14ac:dyDescent="0.25">
      <c r="A51" s="23"/>
      <c r="B51" s="25" t="s">
        <v>34</v>
      </c>
      <c r="C51" s="84"/>
      <c r="D51" s="84"/>
      <c r="E51" s="87"/>
      <c r="F51" s="76"/>
      <c r="G51" s="76"/>
      <c r="H51" s="76"/>
      <c r="I51" s="76"/>
      <c r="J51" s="76"/>
      <c r="K51" s="76"/>
    </row>
    <row r="52" spans="1:11" x14ac:dyDescent="0.25">
      <c r="A52" s="24"/>
      <c r="B52" s="25" t="s">
        <v>35</v>
      </c>
      <c r="C52" s="84"/>
      <c r="D52" s="84"/>
      <c r="E52" s="87"/>
      <c r="F52" s="76"/>
      <c r="G52" s="76"/>
      <c r="H52" s="76"/>
      <c r="I52" s="76"/>
      <c r="J52" s="76"/>
      <c r="K52" s="76"/>
    </row>
    <row r="53" spans="1:11" ht="6.75" customHeight="1" x14ac:dyDescent="0.25">
      <c r="B53" s="16"/>
      <c r="C53" s="97"/>
      <c r="D53" s="97"/>
      <c r="E53" s="97"/>
      <c r="F53" s="94"/>
      <c r="G53" s="94"/>
      <c r="H53" s="94"/>
      <c r="I53" s="94"/>
      <c r="J53" s="94"/>
      <c r="K53" s="94"/>
    </row>
    <row r="54" spans="1:11" ht="20.25" customHeight="1" x14ac:dyDescent="0.25">
      <c r="A54" s="52">
        <v>6</v>
      </c>
      <c r="B54" s="114" t="s">
        <v>83</v>
      </c>
      <c r="C54" s="125"/>
      <c r="D54" s="125"/>
      <c r="E54" s="125"/>
      <c r="F54" s="125"/>
      <c r="G54" s="125"/>
      <c r="H54" s="125"/>
      <c r="I54" s="125"/>
      <c r="J54" s="125"/>
      <c r="K54" s="126"/>
    </row>
    <row r="55" spans="1:11" ht="30.75" customHeight="1" x14ac:dyDescent="0.25">
      <c r="A55" s="23"/>
      <c r="B55" s="54" t="s">
        <v>87</v>
      </c>
      <c r="C55" s="97"/>
      <c r="D55" s="97"/>
      <c r="E55" s="97"/>
      <c r="F55" s="94"/>
      <c r="G55" s="94"/>
      <c r="H55" s="98"/>
      <c r="I55" s="94"/>
      <c r="J55" s="94"/>
      <c r="K55" s="99"/>
    </row>
    <row r="56" spans="1:11" x14ac:dyDescent="0.25">
      <c r="A56" s="28"/>
      <c r="B56" s="9" t="s">
        <v>74</v>
      </c>
      <c r="C56" s="67">
        <f>SUM(C57:C69)</f>
        <v>0</v>
      </c>
      <c r="D56" s="67">
        <f t="shared" ref="D56:K56" si="5">SUM(D57:D69)</f>
        <v>0</v>
      </c>
      <c r="E56" s="67">
        <f t="shared" si="5"/>
        <v>0</v>
      </c>
      <c r="F56" s="67">
        <f t="shared" si="5"/>
        <v>0</v>
      </c>
      <c r="G56" s="67">
        <f t="shared" si="5"/>
        <v>0</v>
      </c>
      <c r="H56" s="86">
        <f t="shared" si="5"/>
        <v>0</v>
      </c>
      <c r="I56" s="67">
        <f t="shared" si="5"/>
        <v>0</v>
      </c>
      <c r="J56" s="67">
        <f t="shared" si="5"/>
        <v>0</v>
      </c>
      <c r="K56" s="67">
        <f t="shared" si="5"/>
        <v>0</v>
      </c>
    </row>
    <row r="57" spans="1:11" ht="15.75" customHeight="1" x14ac:dyDescent="0.25">
      <c r="A57" s="23"/>
      <c r="B57" s="30" t="s">
        <v>3</v>
      </c>
      <c r="C57" s="83"/>
      <c r="D57" s="83"/>
      <c r="E57" s="83"/>
      <c r="F57" s="68"/>
      <c r="G57" s="68"/>
      <c r="H57" s="68"/>
      <c r="I57" s="68"/>
      <c r="J57" s="68"/>
      <c r="K57" s="68"/>
    </row>
    <row r="58" spans="1:11" ht="15.75" customHeight="1" x14ac:dyDescent="0.25">
      <c r="A58" s="23"/>
      <c r="B58" s="17" t="s">
        <v>4</v>
      </c>
      <c r="C58" s="78"/>
      <c r="D58" s="78"/>
      <c r="E58" s="78"/>
      <c r="F58" s="85"/>
      <c r="G58" s="85"/>
      <c r="H58" s="85"/>
      <c r="I58" s="85"/>
      <c r="J58" s="85"/>
      <c r="K58" s="85"/>
    </row>
    <row r="59" spans="1:11" ht="15.75" customHeight="1" x14ac:dyDescent="0.25">
      <c r="A59" s="23"/>
      <c r="B59" s="17" t="s">
        <v>5</v>
      </c>
      <c r="C59" s="78"/>
      <c r="D59" s="78"/>
      <c r="E59" s="78"/>
      <c r="F59" s="85"/>
      <c r="G59" s="85"/>
      <c r="H59" s="85"/>
      <c r="I59" s="85"/>
      <c r="J59" s="85"/>
      <c r="K59" s="85"/>
    </row>
    <row r="60" spans="1:11" ht="15.75" customHeight="1" x14ac:dyDescent="0.25">
      <c r="A60" s="23"/>
      <c r="B60" s="17" t="s">
        <v>6</v>
      </c>
      <c r="C60" s="78"/>
      <c r="D60" s="78"/>
      <c r="E60" s="78"/>
      <c r="F60" s="85"/>
      <c r="G60" s="85"/>
      <c r="H60" s="85"/>
      <c r="I60" s="85"/>
      <c r="J60" s="85"/>
      <c r="K60" s="85"/>
    </row>
    <row r="61" spans="1:11" ht="15.75" customHeight="1" x14ac:dyDescent="0.25">
      <c r="A61" s="23"/>
      <c r="B61" s="17" t="s">
        <v>7</v>
      </c>
      <c r="C61" s="78"/>
      <c r="D61" s="78"/>
      <c r="E61" s="78"/>
      <c r="F61" s="85"/>
      <c r="G61" s="85"/>
      <c r="H61" s="85"/>
      <c r="I61" s="85"/>
      <c r="J61" s="85"/>
      <c r="K61" s="85"/>
    </row>
    <row r="62" spans="1:11" ht="15.75" customHeight="1" x14ac:dyDescent="0.25">
      <c r="A62" s="23"/>
      <c r="B62" s="17" t="s">
        <v>8</v>
      </c>
      <c r="C62" s="78"/>
      <c r="D62" s="78"/>
      <c r="E62" s="78"/>
      <c r="F62" s="85"/>
      <c r="G62" s="85"/>
      <c r="H62" s="85"/>
      <c r="I62" s="85"/>
      <c r="J62" s="85"/>
      <c r="K62" s="85"/>
    </row>
    <row r="63" spans="1:11" ht="15.75" customHeight="1" x14ac:dyDescent="0.25">
      <c r="A63" s="23"/>
      <c r="B63" s="17" t="s">
        <v>9</v>
      </c>
      <c r="C63" s="78"/>
      <c r="D63" s="78"/>
      <c r="E63" s="78"/>
      <c r="F63" s="85"/>
      <c r="G63" s="85"/>
      <c r="H63" s="85"/>
      <c r="I63" s="85"/>
      <c r="J63" s="85"/>
      <c r="K63" s="85"/>
    </row>
    <row r="64" spans="1:11" ht="15.75" customHeight="1" x14ac:dyDescent="0.25">
      <c r="A64" s="23"/>
      <c r="B64" s="17" t="s">
        <v>10</v>
      </c>
      <c r="C64" s="84"/>
      <c r="D64" s="84"/>
      <c r="E64" s="84"/>
      <c r="F64" s="76"/>
      <c r="G64" s="76"/>
      <c r="H64" s="76"/>
      <c r="I64" s="76"/>
      <c r="J64" s="76"/>
      <c r="K64" s="76"/>
    </row>
    <row r="65" spans="1:11" ht="15.75" customHeight="1" x14ac:dyDescent="0.25">
      <c r="A65" s="23"/>
      <c r="B65" s="17" t="s">
        <v>11</v>
      </c>
      <c r="C65" s="84"/>
      <c r="D65" s="84"/>
      <c r="E65" s="84"/>
      <c r="F65" s="76"/>
      <c r="G65" s="76"/>
      <c r="H65" s="76"/>
      <c r="I65" s="76"/>
      <c r="J65" s="76"/>
      <c r="K65" s="76"/>
    </row>
    <row r="66" spans="1:11" ht="15.75" customHeight="1" x14ac:dyDescent="0.25">
      <c r="A66" s="23"/>
      <c r="B66" s="17" t="s">
        <v>12</v>
      </c>
      <c r="C66" s="84"/>
      <c r="D66" s="84"/>
      <c r="E66" s="84"/>
      <c r="F66" s="76"/>
      <c r="G66" s="76"/>
      <c r="H66" s="76"/>
      <c r="I66" s="76"/>
      <c r="J66" s="76"/>
      <c r="K66" s="76"/>
    </row>
    <row r="67" spans="1:11" ht="15.75" customHeight="1" x14ac:dyDescent="0.25">
      <c r="A67" s="23"/>
      <c r="B67" s="17" t="s">
        <v>13</v>
      </c>
      <c r="C67" s="78"/>
      <c r="D67" s="78"/>
      <c r="E67" s="78"/>
      <c r="F67" s="85"/>
      <c r="G67" s="85"/>
      <c r="H67" s="85"/>
      <c r="I67" s="85"/>
      <c r="J67" s="85"/>
      <c r="K67" s="85"/>
    </row>
    <row r="68" spans="1:11" ht="15.75" customHeight="1" x14ac:dyDescent="0.25">
      <c r="A68" s="23"/>
      <c r="B68" s="17" t="s">
        <v>14</v>
      </c>
      <c r="C68" s="84"/>
      <c r="D68" s="84"/>
      <c r="E68" s="84"/>
      <c r="F68" s="76"/>
      <c r="G68" s="76"/>
      <c r="H68" s="76"/>
      <c r="I68" s="76"/>
      <c r="J68" s="76"/>
      <c r="K68" s="76"/>
    </row>
    <row r="69" spans="1:11" ht="15.75" customHeight="1" x14ac:dyDescent="0.25">
      <c r="A69" s="23"/>
      <c r="B69" s="31" t="s">
        <v>15</v>
      </c>
      <c r="C69" s="88"/>
      <c r="D69" s="88"/>
      <c r="E69" s="88"/>
      <c r="F69" s="71"/>
      <c r="G69" s="71"/>
      <c r="H69" s="71"/>
      <c r="I69" s="71"/>
      <c r="J69" s="71"/>
      <c r="K69" s="71"/>
    </row>
    <row r="70" spans="1:11" ht="15.75" customHeight="1" x14ac:dyDescent="0.25">
      <c r="A70" s="28"/>
      <c r="B70" s="27" t="s">
        <v>50</v>
      </c>
      <c r="C70" s="72"/>
      <c r="D70" s="72"/>
      <c r="E70" s="72"/>
      <c r="F70" s="72"/>
      <c r="G70" s="72"/>
      <c r="H70" s="72"/>
      <c r="I70" s="72"/>
      <c r="J70" s="72"/>
      <c r="K70" s="73"/>
    </row>
    <row r="71" spans="1:11" ht="15.75" customHeight="1" x14ac:dyDescent="0.25">
      <c r="A71" s="23"/>
      <c r="B71" s="30" t="s">
        <v>16</v>
      </c>
      <c r="C71" s="83"/>
      <c r="D71" s="83"/>
      <c r="E71" s="83"/>
      <c r="F71" s="68"/>
      <c r="G71" s="68"/>
      <c r="H71" s="68"/>
      <c r="I71" s="68"/>
      <c r="J71" s="68"/>
      <c r="K71" s="68"/>
    </row>
    <row r="72" spans="1:11" ht="15.75" customHeight="1" x14ac:dyDescent="0.25">
      <c r="A72" s="23"/>
      <c r="B72" s="31" t="s">
        <v>17</v>
      </c>
      <c r="C72" s="88"/>
      <c r="D72" s="88"/>
      <c r="E72" s="88"/>
      <c r="F72" s="71"/>
      <c r="G72" s="71"/>
      <c r="H72" s="71"/>
      <c r="I72" s="71"/>
      <c r="J72" s="71"/>
      <c r="K72" s="71"/>
    </row>
    <row r="73" spans="1:11" ht="15.75" customHeight="1" x14ac:dyDescent="0.25">
      <c r="A73" s="28"/>
      <c r="B73" s="27" t="s">
        <v>51</v>
      </c>
      <c r="C73" s="72"/>
      <c r="D73" s="72"/>
      <c r="E73" s="72"/>
      <c r="F73" s="72"/>
      <c r="G73" s="72"/>
      <c r="H73" s="72"/>
      <c r="I73" s="72"/>
      <c r="J73" s="72"/>
      <c r="K73" s="73"/>
    </row>
    <row r="74" spans="1:11" ht="15.75" customHeight="1" x14ac:dyDescent="0.25">
      <c r="A74" s="23"/>
      <c r="B74" s="30" t="s">
        <v>18</v>
      </c>
      <c r="C74" s="83"/>
      <c r="D74" s="83"/>
      <c r="E74" s="83"/>
      <c r="F74" s="68"/>
      <c r="G74" s="68"/>
      <c r="H74" s="68"/>
      <c r="I74" s="68"/>
      <c r="J74" s="68"/>
      <c r="K74" s="68"/>
    </row>
    <row r="75" spans="1:11" ht="15.75" customHeight="1" x14ac:dyDescent="0.25">
      <c r="A75" s="23"/>
      <c r="B75" s="17" t="s">
        <v>19</v>
      </c>
      <c r="C75" s="84"/>
      <c r="D75" s="84"/>
      <c r="E75" s="84"/>
      <c r="F75" s="76"/>
      <c r="G75" s="76"/>
      <c r="H75" s="76"/>
      <c r="I75" s="76"/>
      <c r="J75" s="76"/>
      <c r="K75" s="76"/>
    </row>
    <row r="76" spans="1:11" ht="15.75" customHeight="1" x14ac:dyDescent="0.25">
      <c r="A76" s="24"/>
      <c r="B76" s="17" t="s">
        <v>20</v>
      </c>
      <c r="C76" s="84"/>
      <c r="D76" s="84"/>
      <c r="E76" s="84"/>
      <c r="F76" s="76"/>
      <c r="G76" s="76"/>
      <c r="H76" s="76"/>
      <c r="I76" s="76"/>
      <c r="J76" s="76"/>
      <c r="K76" s="76"/>
    </row>
    <row r="77" spans="1:11" ht="6.75" customHeight="1" x14ac:dyDescent="0.25">
      <c r="B77" s="15"/>
      <c r="C77" s="97"/>
      <c r="D77" s="97"/>
      <c r="E77" s="97"/>
      <c r="F77" s="94"/>
      <c r="G77" s="94"/>
      <c r="H77" s="94"/>
      <c r="I77" s="94"/>
      <c r="J77" s="94"/>
      <c r="K77" s="94"/>
    </row>
    <row r="78" spans="1:11" ht="26.1" customHeight="1" x14ac:dyDescent="0.25">
      <c r="A78" s="52">
        <v>7</v>
      </c>
      <c r="B78" s="58" t="s">
        <v>84</v>
      </c>
      <c r="C78" s="89">
        <f>SUM(C79:C81)</f>
        <v>0</v>
      </c>
      <c r="D78" s="89">
        <f t="shared" ref="D78:K78" si="6">SUM(D79:D81)</f>
        <v>0</v>
      </c>
      <c r="E78" s="89">
        <f t="shared" si="6"/>
        <v>0</v>
      </c>
      <c r="F78" s="100">
        <f t="shared" si="6"/>
        <v>0</v>
      </c>
      <c r="G78" s="100">
        <f t="shared" si="6"/>
        <v>0</v>
      </c>
      <c r="H78" s="100">
        <f t="shared" si="6"/>
        <v>0</v>
      </c>
      <c r="I78" s="100">
        <f t="shared" si="6"/>
        <v>0</v>
      </c>
      <c r="J78" s="100">
        <f t="shared" si="6"/>
        <v>0</v>
      </c>
      <c r="K78" s="100">
        <f t="shared" si="6"/>
        <v>0</v>
      </c>
    </row>
    <row r="79" spans="1:11" ht="25.5" x14ac:dyDescent="0.25">
      <c r="A79" s="23"/>
      <c r="B79" s="57" t="s">
        <v>59</v>
      </c>
      <c r="C79" s="83"/>
      <c r="D79" s="83"/>
      <c r="E79" s="83"/>
      <c r="F79" s="68"/>
      <c r="G79" s="68"/>
      <c r="H79" s="68"/>
      <c r="I79" s="68"/>
      <c r="J79" s="68"/>
      <c r="K79" s="68"/>
    </row>
    <row r="80" spans="1:11" ht="25.5" x14ac:dyDescent="0.25">
      <c r="A80" s="23"/>
      <c r="B80" s="18" t="s">
        <v>58</v>
      </c>
      <c r="C80" s="84"/>
      <c r="D80" s="84"/>
      <c r="E80" s="84"/>
      <c r="F80" s="76"/>
      <c r="G80" s="76"/>
      <c r="H80" s="76"/>
      <c r="I80" s="76"/>
      <c r="J80" s="76"/>
      <c r="K80" s="76"/>
    </row>
    <row r="81" spans="1:11" ht="25.5" x14ac:dyDescent="0.25">
      <c r="A81" s="24"/>
      <c r="B81" s="18" t="s">
        <v>57</v>
      </c>
      <c r="C81" s="84"/>
      <c r="D81" s="84"/>
      <c r="E81" s="84"/>
      <c r="F81" s="76"/>
      <c r="G81" s="76"/>
      <c r="H81" s="76"/>
      <c r="I81" s="76"/>
      <c r="J81" s="76"/>
      <c r="K81" s="76"/>
    </row>
    <row r="82" spans="1:11" ht="6" customHeight="1" x14ac:dyDescent="0.25">
      <c r="B82" s="15"/>
      <c r="C82" s="97"/>
      <c r="D82" s="97"/>
      <c r="E82" s="97"/>
      <c r="F82" s="94"/>
      <c r="G82" s="94"/>
      <c r="H82" s="94"/>
      <c r="I82" s="94"/>
      <c r="J82" s="94"/>
      <c r="K82" s="94"/>
    </row>
    <row r="83" spans="1:11" x14ac:dyDescent="0.25">
      <c r="A83" s="52">
        <v>8</v>
      </c>
      <c r="B83" s="114" t="s">
        <v>85</v>
      </c>
      <c r="C83" s="125"/>
      <c r="D83" s="125"/>
      <c r="E83" s="125"/>
      <c r="F83" s="125"/>
      <c r="G83" s="125"/>
      <c r="H83" s="125"/>
      <c r="I83" s="125"/>
      <c r="J83" s="125"/>
      <c r="K83" s="126"/>
    </row>
    <row r="84" spans="1:11" ht="15.75" customHeight="1" x14ac:dyDescent="0.25">
      <c r="A84" s="23"/>
      <c r="B84" s="51" t="s">
        <v>75</v>
      </c>
      <c r="C84" s="86">
        <f>SUM(C85:C91)</f>
        <v>0</v>
      </c>
      <c r="D84" s="86">
        <f t="shared" ref="D84:K84" si="7">SUM(D85:D91)</f>
        <v>0</v>
      </c>
      <c r="E84" s="86">
        <f t="shared" si="7"/>
        <v>0</v>
      </c>
      <c r="F84" s="86">
        <f t="shared" si="7"/>
        <v>0</v>
      </c>
      <c r="G84" s="86">
        <f t="shared" si="7"/>
        <v>0</v>
      </c>
      <c r="H84" s="86">
        <f t="shared" si="7"/>
        <v>0</v>
      </c>
      <c r="I84" s="86">
        <f t="shared" si="7"/>
        <v>0</v>
      </c>
      <c r="J84" s="86">
        <f t="shared" si="7"/>
        <v>0</v>
      </c>
      <c r="K84" s="86">
        <f t="shared" si="7"/>
        <v>0</v>
      </c>
    </row>
    <row r="85" spans="1:11" ht="15.75" customHeight="1" x14ac:dyDescent="0.25">
      <c r="A85" s="23"/>
      <c r="B85" s="17" t="s">
        <v>42</v>
      </c>
      <c r="C85" s="78"/>
      <c r="D85" s="78"/>
      <c r="E85" s="78"/>
      <c r="F85" s="85"/>
      <c r="G85" s="85"/>
      <c r="H85" s="85"/>
      <c r="I85" s="85"/>
      <c r="J85" s="85"/>
      <c r="K85" s="85"/>
    </row>
    <row r="86" spans="1:11" ht="15.75" customHeight="1" x14ac:dyDescent="0.25">
      <c r="A86" s="23"/>
      <c r="B86" s="17" t="s">
        <v>43</v>
      </c>
      <c r="C86" s="78"/>
      <c r="D86" s="78"/>
      <c r="E86" s="78"/>
      <c r="F86" s="85"/>
      <c r="G86" s="85"/>
      <c r="H86" s="85"/>
      <c r="I86" s="85"/>
      <c r="J86" s="85"/>
      <c r="K86" s="85"/>
    </row>
    <row r="87" spans="1:11" ht="15.75" customHeight="1" x14ac:dyDescent="0.25">
      <c r="A87" s="23"/>
      <c r="B87" s="17" t="s">
        <v>44</v>
      </c>
      <c r="C87" s="78"/>
      <c r="D87" s="78"/>
      <c r="E87" s="78"/>
      <c r="F87" s="85"/>
      <c r="G87" s="85"/>
      <c r="H87" s="85"/>
      <c r="I87" s="85"/>
      <c r="J87" s="85"/>
      <c r="K87" s="85"/>
    </row>
    <row r="88" spans="1:11" ht="15.75" customHeight="1" x14ac:dyDescent="0.25">
      <c r="A88" s="23"/>
      <c r="B88" s="17" t="s">
        <v>45</v>
      </c>
      <c r="C88" s="78"/>
      <c r="D88" s="78"/>
      <c r="E88" s="78"/>
      <c r="F88" s="85"/>
      <c r="G88" s="85"/>
      <c r="H88" s="85"/>
      <c r="I88" s="85"/>
      <c r="J88" s="85"/>
      <c r="K88" s="85"/>
    </row>
    <row r="89" spans="1:11" ht="15.75" customHeight="1" x14ac:dyDescent="0.25">
      <c r="A89" s="23"/>
      <c r="B89" s="17" t="s">
        <v>46</v>
      </c>
      <c r="C89" s="78"/>
      <c r="D89" s="78"/>
      <c r="E89" s="78"/>
      <c r="F89" s="85"/>
      <c r="G89" s="85"/>
      <c r="H89" s="85"/>
      <c r="I89" s="85"/>
      <c r="J89" s="85"/>
      <c r="K89" s="85"/>
    </row>
    <row r="90" spans="1:11" ht="15.75" customHeight="1" x14ac:dyDescent="0.25">
      <c r="A90" s="23"/>
      <c r="B90" s="17" t="s">
        <v>47</v>
      </c>
      <c r="C90" s="78"/>
      <c r="D90" s="78"/>
      <c r="E90" s="78"/>
      <c r="F90" s="85"/>
      <c r="G90" s="85"/>
      <c r="H90" s="85"/>
      <c r="I90" s="85"/>
      <c r="J90" s="85"/>
      <c r="K90" s="85"/>
    </row>
    <row r="91" spans="1:11" ht="25.5" x14ac:dyDescent="0.25">
      <c r="A91" s="23"/>
      <c r="B91" s="31" t="s">
        <v>48</v>
      </c>
      <c r="C91" s="90"/>
      <c r="D91" s="90"/>
      <c r="E91" s="90"/>
      <c r="F91" s="91"/>
      <c r="G91" s="91"/>
      <c r="H91" s="91"/>
      <c r="I91" s="91"/>
      <c r="J91" s="91"/>
      <c r="K91" s="91"/>
    </row>
    <row r="92" spans="1:11" x14ac:dyDescent="0.25">
      <c r="A92" s="28"/>
      <c r="B92" s="27" t="s">
        <v>72</v>
      </c>
      <c r="C92" s="72"/>
      <c r="D92" s="72"/>
      <c r="E92" s="72"/>
      <c r="F92" s="72"/>
      <c r="G92" s="72"/>
      <c r="H92" s="72"/>
      <c r="I92" s="72"/>
      <c r="J92" s="72"/>
      <c r="K92" s="73"/>
    </row>
    <row r="93" spans="1:11" ht="25.5" x14ac:dyDescent="0.25">
      <c r="A93" s="23"/>
      <c r="B93" s="30" t="s">
        <v>56</v>
      </c>
      <c r="C93" s="83"/>
      <c r="D93" s="83"/>
      <c r="E93" s="83"/>
      <c r="F93" s="68"/>
      <c r="G93" s="68"/>
      <c r="H93" s="68"/>
      <c r="I93" s="68"/>
      <c r="J93" s="68"/>
      <c r="K93" s="68"/>
    </row>
    <row r="94" spans="1:11" ht="38.25" x14ac:dyDescent="0.25">
      <c r="A94" s="23"/>
      <c r="B94" s="17" t="s">
        <v>52</v>
      </c>
      <c r="C94" s="84"/>
      <c r="D94" s="84"/>
      <c r="E94" s="84"/>
      <c r="F94" s="76"/>
      <c r="G94" s="76"/>
      <c r="H94" s="76"/>
      <c r="I94" s="76"/>
      <c r="J94" s="76"/>
      <c r="K94" s="76"/>
    </row>
    <row r="95" spans="1:11" ht="25.5" x14ac:dyDescent="0.25">
      <c r="A95" s="23"/>
      <c r="B95" s="17" t="s">
        <v>53</v>
      </c>
      <c r="C95" s="78"/>
      <c r="D95" s="78"/>
      <c r="E95" s="78"/>
      <c r="F95" s="85"/>
      <c r="G95" s="85"/>
      <c r="H95" s="85"/>
      <c r="I95" s="85"/>
      <c r="J95" s="85"/>
      <c r="K95" s="85"/>
    </row>
    <row r="96" spans="1:11" ht="25.5" customHeight="1" x14ac:dyDescent="0.25">
      <c r="A96" s="23"/>
      <c r="B96" s="17" t="s">
        <v>54</v>
      </c>
      <c r="C96" s="78"/>
      <c r="D96" s="78"/>
      <c r="E96" s="78"/>
      <c r="F96" s="85"/>
      <c r="G96" s="85"/>
      <c r="H96" s="85"/>
      <c r="I96" s="85"/>
      <c r="J96" s="85"/>
      <c r="K96" s="85"/>
    </row>
    <row r="97" spans="1:11" ht="25.5" x14ac:dyDescent="0.25">
      <c r="A97" s="24"/>
      <c r="B97" s="17" t="s">
        <v>55</v>
      </c>
      <c r="C97" s="78"/>
      <c r="D97" s="78"/>
      <c r="E97" s="78"/>
      <c r="F97" s="85"/>
      <c r="G97" s="85"/>
      <c r="H97" s="85"/>
      <c r="I97" s="85"/>
      <c r="J97" s="85"/>
      <c r="K97" s="85"/>
    </row>
    <row r="98" spans="1:11" x14ac:dyDescent="0.25">
      <c r="B98" s="38" t="s">
        <v>63</v>
      </c>
      <c r="C98" s="6"/>
      <c r="D98" s="6"/>
      <c r="E98" s="6"/>
      <c r="F98" s="6"/>
      <c r="G98" s="6"/>
      <c r="H98" s="6"/>
      <c r="I98" s="15"/>
      <c r="J98" s="15"/>
      <c r="K98" s="15"/>
    </row>
    <row r="99" spans="1:11" x14ac:dyDescent="0.25">
      <c r="B99" s="6" t="s">
        <v>88</v>
      </c>
      <c r="C99" s="6"/>
      <c r="D99" s="6"/>
      <c r="E99" s="6"/>
      <c r="F99" s="6"/>
      <c r="G99" s="6"/>
      <c r="H99" s="6"/>
      <c r="I99" s="15"/>
      <c r="J99" s="15"/>
      <c r="K99" s="15"/>
    </row>
    <row r="100" spans="1:11" ht="15.95" customHeight="1" x14ac:dyDescent="0.25">
      <c r="B100" s="41" t="s">
        <v>77</v>
      </c>
      <c r="C100" s="40"/>
      <c r="D100" s="40"/>
      <c r="E100" s="40"/>
      <c r="F100" s="40"/>
      <c r="G100" s="40"/>
      <c r="H100" s="40"/>
    </row>
    <row r="101" spans="1:11" x14ac:dyDescent="0.25">
      <c r="B101" s="6" t="s">
        <v>78</v>
      </c>
      <c r="C101" s="6"/>
      <c r="D101" s="6"/>
      <c r="E101" s="6"/>
      <c r="F101" s="6"/>
      <c r="G101" s="6"/>
      <c r="H101" s="6"/>
      <c r="I101" s="15"/>
      <c r="J101" s="15"/>
      <c r="K101" s="15"/>
    </row>
    <row r="102" spans="1:11" ht="16.5" customHeight="1" x14ac:dyDescent="0.25">
      <c r="B102" s="6" t="s">
        <v>79</v>
      </c>
      <c r="C102" s="39"/>
      <c r="D102" s="39"/>
      <c r="E102" s="39"/>
      <c r="F102" s="39"/>
      <c r="G102" s="39"/>
      <c r="H102" s="39"/>
    </row>
    <row r="103" spans="1:11" x14ac:dyDescent="0.25">
      <c r="B103" s="15"/>
      <c r="C103" s="15"/>
      <c r="D103" s="15"/>
      <c r="E103" s="15"/>
      <c r="F103" s="15"/>
      <c r="G103" s="15"/>
      <c r="H103" s="15"/>
      <c r="I103" s="15"/>
      <c r="J103" s="15"/>
      <c r="K103" s="15"/>
    </row>
  </sheetData>
  <mergeCells count="14">
    <mergeCell ref="B83:K83"/>
    <mergeCell ref="A1:K1"/>
    <mergeCell ref="A2:K2"/>
    <mergeCell ref="A4:D4"/>
    <mergeCell ref="A5:D5"/>
    <mergeCell ref="A7:A8"/>
    <mergeCell ref="C8:E8"/>
    <mergeCell ref="F8:H8"/>
    <mergeCell ref="I8:K8"/>
    <mergeCell ref="B14:K14"/>
    <mergeCell ref="B24:K24"/>
    <mergeCell ref="B34:K34"/>
    <mergeCell ref="B46:K46"/>
    <mergeCell ref="B54:K54"/>
  </mergeCells>
  <pageMargins left="0.7" right="0.7" top="0.5" bottom="0.5" header="0.3" footer="0.3"/>
  <pageSetup scale="54" fitToHeight="0" orientation="landscape" horizontalDpi="300" verticalDpi="300"/>
  <headerFooter>
    <oddFooter>&amp;C&amp;P&amp;R&amp;"-,Italic"&amp;10&amp;F_x000D_&amp;A</oddFooter>
  </headerFooter>
  <rowBreaks count="1" manualBreakCount="1">
    <brk id="52"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3"/>
  <sheetViews>
    <sheetView workbookViewId="0">
      <selection activeCell="A2" sqref="A2:K2"/>
    </sheetView>
  </sheetViews>
  <sheetFormatPr defaultColWidth="8.85546875" defaultRowHeight="15.75" x14ac:dyDescent="0.25"/>
  <cols>
    <col min="1" max="1" width="8" style="19" customWidth="1"/>
    <col min="2" max="2" width="62.140625" customWidth="1"/>
    <col min="3" max="11" width="15.42578125" customWidth="1"/>
  </cols>
  <sheetData>
    <row r="1" spans="1:11" x14ac:dyDescent="0.25">
      <c r="A1" s="101" t="s">
        <v>61</v>
      </c>
      <c r="B1" s="102"/>
      <c r="C1" s="102"/>
      <c r="D1" s="102"/>
      <c r="E1" s="102"/>
      <c r="F1" s="102"/>
      <c r="G1" s="102"/>
      <c r="H1" s="102"/>
      <c r="I1" s="102"/>
      <c r="J1" s="102"/>
      <c r="K1" s="103"/>
    </row>
    <row r="2" spans="1:11" x14ac:dyDescent="0.25">
      <c r="A2" s="104" t="s">
        <v>103</v>
      </c>
      <c r="B2" s="105"/>
      <c r="C2" s="105"/>
      <c r="D2" s="105"/>
      <c r="E2" s="105"/>
      <c r="F2" s="105"/>
      <c r="G2" s="105"/>
      <c r="H2" s="105"/>
      <c r="I2" s="105"/>
      <c r="J2" s="105"/>
      <c r="K2" s="106"/>
    </row>
    <row r="3" spans="1:11" ht="8.1" customHeight="1" x14ac:dyDescent="0.25">
      <c r="A3" s="36"/>
      <c r="B3" s="37"/>
      <c r="C3" s="37"/>
      <c r="D3" s="37"/>
      <c r="E3" s="37"/>
      <c r="F3" s="37"/>
      <c r="G3" s="37"/>
      <c r="H3" s="37"/>
      <c r="I3" s="37"/>
      <c r="J3" s="37"/>
      <c r="K3" s="37"/>
    </row>
    <row r="4" spans="1:11" s="44" customFormat="1" ht="24" customHeight="1" x14ac:dyDescent="0.2">
      <c r="A4" s="107" t="s">
        <v>89</v>
      </c>
      <c r="B4" s="107"/>
      <c r="C4" s="107"/>
      <c r="D4" s="107"/>
      <c r="E4" s="42"/>
      <c r="F4" s="43"/>
      <c r="G4" s="43"/>
      <c r="H4" s="43"/>
      <c r="I4" s="43"/>
      <c r="J4" s="43"/>
      <c r="K4" s="43"/>
    </row>
    <row r="5" spans="1:11" s="44" customFormat="1" ht="24" customHeight="1" x14ac:dyDescent="0.2">
      <c r="A5" s="124" t="s">
        <v>99</v>
      </c>
      <c r="B5" s="124"/>
      <c r="C5" s="124"/>
      <c r="D5" s="124"/>
      <c r="E5" s="42"/>
      <c r="F5" s="43"/>
      <c r="G5" s="43"/>
      <c r="H5" s="43"/>
      <c r="I5" s="43"/>
      <c r="J5" s="43"/>
      <c r="K5" s="43"/>
    </row>
    <row r="6" spans="1:11" ht="9" customHeight="1" thickBot="1" x14ac:dyDescent="0.3">
      <c r="A6" s="32"/>
      <c r="B6" s="33"/>
      <c r="C6" s="33"/>
      <c r="D6" s="33"/>
      <c r="E6" s="34"/>
      <c r="F6" s="35"/>
      <c r="G6" s="35"/>
      <c r="H6" s="35"/>
      <c r="I6" s="35"/>
      <c r="J6" s="35"/>
      <c r="K6" s="35"/>
    </row>
    <row r="7" spans="1:11" ht="15" x14ac:dyDescent="0.25">
      <c r="A7" s="109" t="s">
        <v>60</v>
      </c>
      <c r="B7" s="45"/>
      <c r="C7" s="46" t="s">
        <v>64</v>
      </c>
      <c r="D7" s="47" t="s">
        <v>65</v>
      </c>
      <c r="E7" s="48" t="s">
        <v>66</v>
      </c>
      <c r="F7" s="46" t="s">
        <v>67</v>
      </c>
      <c r="G7" s="47" t="s">
        <v>68</v>
      </c>
      <c r="H7" s="48" t="s">
        <v>69</v>
      </c>
      <c r="I7" s="46" t="s">
        <v>90</v>
      </c>
      <c r="J7" s="47" t="s">
        <v>91</v>
      </c>
      <c r="K7" s="48" t="s">
        <v>92</v>
      </c>
    </row>
    <row r="8" spans="1:11" thickBot="1" x14ac:dyDescent="0.3">
      <c r="A8" s="110"/>
      <c r="B8" s="49" t="s">
        <v>0</v>
      </c>
      <c r="C8" s="111" t="s">
        <v>76</v>
      </c>
      <c r="D8" s="112"/>
      <c r="E8" s="113"/>
      <c r="F8" s="111" t="s">
        <v>62</v>
      </c>
      <c r="G8" s="112"/>
      <c r="H8" s="113"/>
      <c r="I8" s="111" t="s">
        <v>93</v>
      </c>
      <c r="J8" s="112"/>
      <c r="K8" s="113"/>
    </row>
    <row r="9" spans="1:11" x14ac:dyDescent="0.25">
      <c r="C9" s="1"/>
      <c r="D9" s="1"/>
      <c r="E9" s="2"/>
    </row>
    <row r="10" spans="1:11" x14ac:dyDescent="0.25">
      <c r="A10" s="22">
        <v>1</v>
      </c>
      <c r="B10" s="3" t="s">
        <v>80</v>
      </c>
      <c r="C10" s="62">
        <f>SUM(C11:C12)</f>
        <v>0</v>
      </c>
      <c r="D10" s="62">
        <f t="shared" ref="D10:K10" si="0">SUM(D11:D12)</f>
        <v>0</v>
      </c>
      <c r="E10" s="62">
        <f t="shared" si="0"/>
        <v>0</v>
      </c>
      <c r="F10" s="62">
        <f t="shared" si="0"/>
        <v>0</v>
      </c>
      <c r="G10" s="62">
        <f t="shared" si="0"/>
        <v>0</v>
      </c>
      <c r="H10" s="62">
        <f t="shared" si="0"/>
        <v>0</v>
      </c>
      <c r="I10" s="62">
        <f t="shared" si="0"/>
        <v>0</v>
      </c>
      <c r="J10" s="62">
        <f t="shared" si="0"/>
        <v>0</v>
      </c>
      <c r="K10" s="62">
        <f t="shared" si="0"/>
        <v>0</v>
      </c>
    </row>
    <row r="11" spans="1:11" x14ac:dyDescent="0.25">
      <c r="A11" s="23"/>
      <c r="B11" s="4" t="s">
        <v>1</v>
      </c>
      <c r="C11" s="63"/>
      <c r="D11" s="63"/>
      <c r="E11" s="64"/>
      <c r="F11" s="63"/>
      <c r="G11" s="63"/>
      <c r="H11" s="64"/>
      <c r="I11" s="63"/>
      <c r="J11" s="63"/>
      <c r="K11" s="64"/>
    </row>
    <row r="12" spans="1:11" x14ac:dyDescent="0.25">
      <c r="A12" s="24"/>
      <c r="B12" s="5" t="s">
        <v>2</v>
      </c>
      <c r="C12" s="65"/>
      <c r="D12" s="65"/>
      <c r="E12" s="66"/>
      <c r="F12" s="65"/>
      <c r="G12" s="65"/>
      <c r="H12" s="66"/>
      <c r="I12" s="65"/>
      <c r="J12" s="65"/>
      <c r="K12" s="66"/>
    </row>
    <row r="13" spans="1:11" ht="11.1" customHeight="1" x14ac:dyDescent="0.25">
      <c r="B13" s="6"/>
      <c r="C13" s="92"/>
      <c r="D13" s="92"/>
      <c r="E13" s="93"/>
      <c r="F13" s="94"/>
      <c r="G13" s="94"/>
      <c r="H13" s="94"/>
      <c r="I13" s="94"/>
      <c r="J13" s="94"/>
      <c r="K13" s="94"/>
    </row>
    <row r="14" spans="1:11" ht="15.95" customHeight="1" x14ac:dyDescent="0.25">
      <c r="A14" s="22">
        <v>2</v>
      </c>
      <c r="B14" s="117" t="s">
        <v>81</v>
      </c>
      <c r="C14" s="127"/>
      <c r="D14" s="127"/>
      <c r="E14" s="127"/>
      <c r="F14" s="127"/>
      <c r="G14" s="127"/>
      <c r="H14" s="127"/>
      <c r="I14" s="127"/>
      <c r="J14" s="127"/>
      <c r="K14" s="128"/>
    </row>
    <row r="15" spans="1:11" x14ac:dyDescent="0.25">
      <c r="A15" s="28"/>
      <c r="B15" s="21" t="s">
        <v>25</v>
      </c>
      <c r="C15" s="67">
        <f>SUM(C16:C17)</f>
        <v>0</v>
      </c>
      <c r="D15" s="67">
        <f t="shared" ref="D15:K15" si="1">SUM(D16:D17)</f>
        <v>0</v>
      </c>
      <c r="E15" s="67">
        <f t="shared" si="1"/>
        <v>0</v>
      </c>
      <c r="F15" s="67">
        <f t="shared" si="1"/>
        <v>0</v>
      </c>
      <c r="G15" s="67">
        <f t="shared" si="1"/>
        <v>0</v>
      </c>
      <c r="H15" s="86">
        <f t="shared" si="1"/>
        <v>0</v>
      </c>
      <c r="I15" s="67">
        <f t="shared" si="1"/>
        <v>0</v>
      </c>
      <c r="J15" s="67">
        <f t="shared" si="1"/>
        <v>0</v>
      </c>
      <c r="K15" s="67">
        <f t="shared" si="1"/>
        <v>0</v>
      </c>
    </row>
    <row r="16" spans="1:11" x14ac:dyDescent="0.25">
      <c r="A16" s="23"/>
      <c r="B16" s="20" t="s">
        <v>1</v>
      </c>
      <c r="C16" s="63"/>
      <c r="D16" s="63"/>
      <c r="E16" s="64"/>
      <c r="F16" s="68"/>
      <c r="G16" s="68"/>
      <c r="H16" s="68"/>
      <c r="I16" s="68"/>
      <c r="J16" s="68"/>
      <c r="K16" s="68"/>
    </row>
    <row r="17" spans="1:11" x14ac:dyDescent="0.25">
      <c r="A17" s="23"/>
      <c r="B17" s="29" t="s">
        <v>2</v>
      </c>
      <c r="C17" s="69"/>
      <c r="D17" s="69"/>
      <c r="E17" s="70"/>
      <c r="F17" s="71"/>
      <c r="G17" s="71"/>
      <c r="H17" s="71"/>
      <c r="I17" s="71"/>
      <c r="J17" s="71"/>
      <c r="K17" s="71"/>
    </row>
    <row r="18" spans="1:11" x14ac:dyDescent="0.25">
      <c r="A18" s="28"/>
      <c r="B18" s="26" t="s">
        <v>70</v>
      </c>
      <c r="C18" s="72"/>
      <c r="D18" s="72"/>
      <c r="E18" s="72"/>
      <c r="F18" s="72"/>
      <c r="G18" s="72"/>
      <c r="H18" s="72"/>
      <c r="I18" s="72"/>
      <c r="J18" s="72"/>
      <c r="K18" s="73"/>
    </row>
    <row r="19" spans="1:11" x14ac:dyDescent="0.25">
      <c r="A19" s="23"/>
      <c r="B19" s="30" t="s">
        <v>21</v>
      </c>
      <c r="C19" s="74"/>
      <c r="D19" s="74"/>
      <c r="E19" s="74"/>
      <c r="F19" s="68"/>
      <c r="G19" s="68"/>
      <c r="H19" s="68"/>
      <c r="I19" s="68"/>
      <c r="J19" s="68"/>
      <c r="K19" s="68"/>
    </row>
    <row r="20" spans="1:11" x14ac:dyDescent="0.25">
      <c r="A20" s="23"/>
      <c r="B20" s="17" t="s">
        <v>22</v>
      </c>
      <c r="C20" s="75"/>
      <c r="D20" s="75"/>
      <c r="E20" s="75"/>
      <c r="F20" s="76"/>
      <c r="G20" s="76"/>
      <c r="H20" s="76"/>
      <c r="I20" s="76"/>
      <c r="J20" s="76"/>
      <c r="K20" s="76"/>
    </row>
    <row r="21" spans="1:11" x14ac:dyDescent="0.25">
      <c r="A21" s="23"/>
      <c r="B21" s="17" t="s">
        <v>23</v>
      </c>
      <c r="C21" s="75"/>
      <c r="D21" s="75"/>
      <c r="E21" s="77"/>
      <c r="F21" s="76"/>
      <c r="G21" s="76"/>
      <c r="H21" s="76"/>
      <c r="I21" s="76"/>
      <c r="J21" s="76"/>
      <c r="K21" s="76"/>
    </row>
    <row r="22" spans="1:11" x14ac:dyDescent="0.25">
      <c r="A22" s="24"/>
      <c r="B22" s="17" t="s">
        <v>24</v>
      </c>
      <c r="C22" s="75"/>
      <c r="D22" s="75"/>
      <c r="E22" s="78"/>
      <c r="F22" s="76"/>
      <c r="G22" s="76"/>
      <c r="H22" s="76"/>
      <c r="I22" s="76"/>
      <c r="J22" s="76"/>
      <c r="K22" s="76"/>
    </row>
    <row r="23" spans="1:11" ht="7.5" customHeight="1" x14ac:dyDescent="0.25">
      <c r="B23" s="6"/>
      <c r="C23" s="92"/>
      <c r="D23" s="92"/>
      <c r="E23" s="93"/>
      <c r="F23" s="94"/>
      <c r="G23" s="94"/>
      <c r="H23" s="94"/>
      <c r="I23" s="94"/>
      <c r="J23" s="94"/>
      <c r="K23" s="94"/>
    </row>
    <row r="24" spans="1:11" x14ac:dyDescent="0.25">
      <c r="A24" s="22">
        <v>3</v>
      </c>
      <c r="B24" s="120" t="s">
        <v>86</v>
      </c>
      <c r="C24" s="129"/>
      <c r="D24" s="129"/>
      <c r="E24" s="129"/>
      <c r="F24" s="129"/>
      <c r="G24" s="129"/>
      <c r="H24" s="129"/>
      <c r="I24" s="129"/>
      <c r="J24" s="129"/>
      <c r="K24" s="130"/>
    </row>
    <row r="25" spans="1:11" x14ac:dyDescent="0.25">
      <c r="A25" s="28"/>
      <c r="B25" s="9" t="s">
        <v>49</v>
      </c>
      <c r="C25" s="67">
        <f>SUM(C26:C27)</f>
        <v>0</v>
      </c>
      <c r="D25" s="67">
        <f t="shared" ref="D25:K25" si="2">SUM(D26:D27)</f>
        <v>0</v>
      </c>
      <c r="E25" s="67">
        <f t="shared" si="2"/>
        <v>0</v>
      </c>
      <c r="F25" s="67">
        <f t="shared" si="2"/>
        <v>0</v>
      </c>
      <c r="G25" s="67">
        <f t="shared" si="2"/>
        <v>0</v>
      </c>
      <c r="H25" s="86">
        <f t="shared" si="2"/>
        <v>0</v>
      </c>
      <c r="I25" s="67">
        <f t="shared" si="2"/>
        <v>0</v>
      </c>
      <c r="J25" s="67">
        <f t="shared" si="2"/>
        <v>0</v>
      </c>
      <c r="K25" s="67">
        <f t="shared" si="2"/>
        <v>0</v>
      </c>
    </row>
    <row r="26" spans="1:11" x14ac:dyDescent="0.25">
      <c r="A26" s="23"/>
      <c r="B26" s="30" t="s">
        <v>16</v>
      </c>
      <c r="C26" s="74"/>
      <c r="D26" s="74"/>
      <c r="E26" s="79"/>
      <c r="F26" s="79"/>
      <c r="G26" s="79"/>
      <c r="H26" s="79"/>
      <c r="I26" s="79"/>
      <c r="J26" s="79"/>
      <c r="K26" s="79"/>
    </row>
    <row r="27" spans="1:11" x14ac:dyDescent="0.25">
      <c r="A27" s="23"/>
      <c r="B27" s="31" t="s">
        <v>17</v>
      </c>
      <c r="C27" s="80"/>
      <c r="D27" s="80"/>
      <c r="E27" s="81"/>
      <c r="F27" s="81"/>
      <c r="G27" s="81"/>
      <c r="H27" s="81"/>
      <c r="I27" s="81"/>
      <c r="J27" s="81"/>
      <c r="K27" s="81"/>
    </row>
    <row r="28" spans="1:11" x14ac:dyDescent="0.25">
      <c r="A28" s="28"/>
      <c r="B28" s="27" t="s">
        <v>26</v>
      </c>
      <c r="C28" s="72"/>
      <c r="D28" s="72"/>
      <c r="E28" s="72"/>
      <c r="F28" s="72"/>
      <c r="G28" s="72"/>
      <c r="H28" s="72"/>
      <c r="I28" s="72"/>
      <c r="J28" s="72"/>
      <c r="K28" s="73"/>
    </row>
    <row r="29" spans="1:11" x14ac:dyDescent="0.25">
      <c r="A29" s="23"/>
      <c r="B29" s="30" t="s">
        <v>27</v>
      </c>
      <c r="C29" s="74"/>
      <c r="D29" s="74"/>
      <c r="E29" s="82"/>
      <c r="F29" s="82"/>
      <c r="G29" s="82"/>
      <c r="H29" s="82"/>
      <c r="I29" s="82"/>
      <c r="J29" s="82"/>
      <c r="K29" s="82"/>
    </row>
    <row r="30" spans="1:11" x14ac:dyDescent="0.25">
      <c r="A30" s="23"/>
      <c r="B30" s="17" t="s">
        <v>28</v>
      </c>
      <c r="C30" s="75"/>
      <c r="D30" s="75"/>
      <c r="E30" s="77"/>
      <c r="F30" s="77"/>
      <c r="G30" s="77"/>
      <c r="H30" s="77"/>
      <c r="I30" s="77"/>
      <c r="J30" s="77"/>
      <c r="K30" s="77"/>
    </row>
    <row r="31" spans="1:11" x14ac:dyDescent="0.25">
      <c r="A31" s="23"/>
      <c r="B31" s="17" t="s">
        <v>29</v>
      </c>
      <c r="C31" s="75"/>
      <c r="D31" s="75"/>
      <c r="E31" s="78"/>
      <c r="F31" s="78"/>
      <c r="G31" s="78"/>
      <c r="H31" s="78"/>
      <c r="I31" s="78"/>
      <c r="J31" s="78"/>
      <c r="K31" s="78"/>
    </row>
    <row r="32" spans="1:11" x14ac:dyDescent="0.25">
      <c r="A32" s="24"/>
      <c r="B32" s="17" t="s">
        <v>30</v>
      </c>
      <c r="C32" s="75"/>
      <c r="D32" s="75"/>
      <c r="E32" s="78"/>
      <c r="F32" s="78"/>
      <c r="G32" s="78"/>
      <c r="H32" s="78"/>
      <c r="I32" s="78"/>
      <c r="J32" s="78"/>
      <c r="K32" s="78"/>
    </row>
    <row r="33" spans="1:11" ht="8.25" customHeight="1" x14ac:dyDescent="0.25">
      <c r="B33" s="10"/>
      <c r="C33" s="95"/>
      <c r="D33" s="95"/>
      <c r="E33" s="96"/>
      <c r="F33" s="94"/>
      <c r="G33" s="94"/>
      <c r="H33" s="94"/>
      <c r="I33" s="94"/>
      <c r="J33" s="94"/>
      <c r="K33" s="94"/>
    </row>
    <row r="34" spans="1:11" ht="15.95" customHeight="1" x14ac:dyDescent="0.25">
      <c r="A34" s="22">
        <v>4</v>
      </c>
      <c r="B34" s="117" t="s">
        <v>82</v>
      </c>
      <c r="C34" s="127"/>
      <c r="D34" s="127"/>
      <c r="E34" s="127"/>
      <c r="F34" s="127"/>
      <c r="G34" s="127"/>
      <c r="H34" s="131"/>
      <c r="I34" s="127"/>
      <c r="J34" s="127"/>
      <c r="K34" s="128"/>
    </row>
    <row r="35" spans="1:11" x14ac:dyDescent="0.25">
      <c r="A35" s="28"/>
      <c r="B35" s="27" t="s">
        <v>71</v>
      </c>
      <c r="C35" s="72"/>
      <c r="D35" s="72"/>
      <c r="E35" s="72"/>
      <c r="F35" s="72"/>
      <c r="G35" s="72"/>
      <c r="H35" s="72"/>
      <c r="I35" s="72"/>
      <c r="J35" s="72"/>
      <c r="K35" s="73"/>
    </row>
    <row r="36" spans="1:11" ht="15" customHeight="1" x14ac:dyDescent="0.25">
      <c r="A36" s="23"/>
      <c r="B36" s="30" t="s">
        <v>36</v>
      </c>
      <c r="C36" s="83"/>
      <c r="D36" s="83"/>
      <c r="E36" s="83"/>
      <c r="F36" s="68"/>
      <c r="G36" s="68"/>
      <c r="H36" s="68"/>
      <c r="I36" s="68"/>
      <c r="J36" s="68"/>
      <c r="K36" s="68"/>
    </row>
    <row r="37" spans="1:11" ht="15" customHeight="1" x14ac:dyDescent="0.25">
      <c r="A37" s="23"/>
      <c r="B37" s="17" t="s">
        <v>37</v>
      </c>
      <c r="C37" s="84"/>
      <c r="D37" s="84"/>
      <c r="E37" s="84"/>
      <c r="F37" s="76"/>
      <c r="G37" s="76"/>
      <c r="H37" s="76"/>
      <c r="I37" s="76"/>
      <c r="J37" s="76"/>
      <c r="K37" s="76"/>
    </row>
    <row r="38" spans="1:11" ht="15" customHeight="1" x14ac:dyDescent="0.25">
      <c r="A38" s="23"/>
      <c r="B38" s="17" t="s">
        <v>38</v>
      </c>
      <c r="C38" s="78"/>
      <c r="D38" s="78"/>
      <c r="E38" s="78"/>
      <c r="F38" s="85"/>
      <c r="G38" s="85"/>
      <c r="H38" s="85"/>
      <c r="I38" s="85"/>
      <c r="J38" s="85"/>
      <c r="K38" s="85"/>
    </row>
    <row r="39" spans="1:11" ht="15" customHeight="1" x14ac:dyDescent="0.25">
      <c r="A39" s="23"/>
      <c r="B39" s="17" t="s">
        <v>39</v>
      </c>
      <c r="C39" s="84"/>
      <c r="D39" s="84"/>
      <c r="E39" s="84"/>
      <c r="F39" s="76"/>
      <c r="G39" s="76"/>
      <c r="H39" s="76"/>
      <c r="I39" s="76"/>
      <c r="J39" s="76"/>
      <c r="K39" s="76"/>
    </row>
    <row r="40" spans="1:11" ht="15" customHeight="1" x14ac:dyDescent="0.25">
      <c r="A40" s="23"/>
      <c r="B40" s="17" t="s">
        <v>40</v>
      </c>
      <c r="C40" s="84"/>
      <c r="D40" s="84"/>
      <c r="E40" s="84"/>
      <c r="F40" s="76"/>
      <c r="G40" s="76"/>
      <c r="H40" s="76"/>
      <c r="I40" s="76"/>
      <c r="J40" s="76"/>
      <c r="K40" s="76"/>
    </row>
    <row r="41" spans="1:11" ht="15" customHeight="1" x14ac:dyDescent="0.25">
      <c r="A41" s="23"/>
      <c r="B41" s="17" t="s">
        <v>41</v>
      </c>
      <c r="C41" s="84"/>
      <c r="D41" s="84"/>
      <c r="E41" s="84"/>
      <c r="F41" s="76"/>
      <c r="G41" s="76"/>
      <c r="H41" s="76"/>
      <c r="I41" s="76"/>
      <c r="J41" s="76"/>
      <c r="K41" s="76"/>
    </row>
    <row r="42" spans="1:11" x14ac:dyDescent="0.25">
      <c r="A42" s="23"/>
      <c r="B42" s="9" t="s">
        <v>73</v>
      </c>
      <c r="C42" s="67">
        <f>SUM(C43:C44)</f>
        <v>0</v>
      </c>
      <c r="D42" s="67">
        <f t="shared" ref="D42:K42" si="3">SUM(D43:D44)</f>
        <v>0</v>
      </c>
      <c r="E42" s="67">
        <f t="shared" si="3"/>
        <v>0</v>
      </c>
      <c r="F42" s="67">
        <f t="shared" si="3"/>
        <v>0</v>
      </c>
      <c r="G42" s="67">
        <f t="shared" si="3"/>
        <v>0</v>
      </c>
      <c r="H42" s="67">
        <f t="shared" si="3"/>
        <v>0</v>
      </c>
      <c r="I42" s="67">
        <f t="shared" si="3"/>
        <v>0</v>
      </c>
      <c r="J42" s="67">
        <f t="shared" si="3"/>
        <v>0</v>
      </c>
      <c r="K42" s="67">
        <f t="shared" si="3"/>
        <v>0</v>
      </c>
    </row>
    <row r="43" spans="1:11" x14ac:dyDescent="0.25">
      <c r="A43" s="23"/>
      <c r="B43" s="17" t="s">
        <v>16</v>
      </c>
      <c r="C43" s="84"/>
      <c r="D43" s="84"/>
      <c r="E43" s="84"/>
      <c r="F43" s="76"/>
      <c r="G43" s="76"/>
      <c r="H43" s="76"/>
      <c r="I43" s="76"/>
      <c r="J43" s="76"/>
      <c r="K43" s="76"/>
    </row>
    <row r="44" spans="1:11" x14ac:dyDescent="0.25">
      <c r="A44" s="24"/>
      <c r="B44" s="17" t="s">
        <v>17</v>
      </c>
      <c r="C44" s="84"/>
      <c r="D44" s="84"/>
      <c r="E44" s="84"/>
      <c r="F44" s="76"/>
      <c r="G44" s="76"/>
      <c r="H44" s="76"/>
      <c r="I44" s="76"/>
      <c r="J44" s="76"/>
      <c r="K44" s="76"/>
    </row>
    <row r="45" spans="1:11" ht="8.25" customHeight="1" x14ac:dyDescent="0.25">
      <c r="B45" s="12"/>
      <c r="C45" s="97"/>
      <c r="D45" s="97"/>
      <c r="E45" s="97"/>
      <c r="F45" s="94"/>
      <c r="G45" s="94"/>
      <c r="H45" s="94"/>
      <c r="I45" s="94"/>
      <c r="J45" s="94"/>
      <c r="K45" s="94"/>
    </row>
    <row r="46" spans="1:11" ht="15.95" customHeight="1" x14ac:dyDescent="0.25">
      <c r="A46" s="52">
        <v>5</v>
      </c>
      <c r="B46" s="117" t="s">
        <v>101</v>
      </c>
      <c r="C46" s="127"/>
      <c r="D46" s="127"/>
      <c r="E46" s="127"/>
      <c r="F46" s="127"/>
      <c r="G46" s="127"/>
      <c r="H46" s="127"/>
      <c r="I46" s="127"/>
      <c r="J46" s="127"/>
      <c r="K46" s="128"/>
    </row>
    <row r="47" spans="1:11" x14ac:dyDescent="0.25">
      <c r="A47" s="23"/>
      <c r="B47" s="53" t="s">
        <v>102</v>
      </c>
      <c r="C47" s="86">
        <f>SUM(C48:C52)</f>
        <v>0</v>
      </c>
      <c r="D47" s="86">
        <f t="shared" ref="D47:K47" si="4">SUM(D48:D52)</f>
        <v>0</v>
      </c>
      <c r="E47" s="86">
        <f t="shared" si="4"/>
        <v>0</v>
      </c>
      <c r="F47" s="86">
        <f t="shared" si="4"/>
        <v>0</v>
      </c>
      <c r="G47" s="86">
        <f t="shared" si="4"/>
        <v>0</v>
      </c>
      <c r="H47" s="86">
        <f t="shared" si="4"/>
        <v>0</v>
      </c>
      <c r="I47" s="86">
        <f t="shared" si="4"/>
        <v>0</v>
      </c>
      <c r="J47" s="86">
        <f t="shared" si="4"/>
        <v>0</v>
      </c>
      <c r="K47" s="86">
        <f t="shared" si="4"/>
        <v>0</v>
      </c>
    </row>
    <row r="48" spans="1:11" x14ac:dyDescent="0.25">
      <c r="A48" s="23"/>
      <c r="B48" s="25" t="s">
        <v>31</v>
      </c>
      <c r="C48" s="84"/>
      <c r="D48" s="84"/>
      <c r="E48" s="87"/>
      <c r="F48" s="76"/>
      <c r="G48" s="76"/>
      <c r="H48" s="76"/>
      <c r="I48" s="76"/>
      <c r="J48" s="76"/>
      <c r="K48" s="76"/>
    </row>
    <row r="49" spans="1:11" x14ac:dyDescent="0.25">
      <c r="A49" s="23"/>
      <c r="B49" s="25" t="s">
        <v>32</v>
      </c>
      <c r="C49" s="84"/>
      <c r="D49" s="84"/>
      <c r="E49" s="87"/>
      <c r="F49" s="76"/>
      <c r="G49" s="76"/>
      <c r="H49" s="76"/>
      <c r="I49" s="76"/>
      <c r="J49" s="76"/>
      <c r="K49" s="76"/>
    </row>
    <row r="50" spans="1:11" x14ac:dyDescent="0.25">
      <c r="A50" s="23"/>
      <c r="B50" s="25" t="s">
        <v>33</v>
      </c>
      <c r="C50" s="84"/>
      <c r="D50" s="84"/>
      <c r="E50" s="87"/>
      <c r="F50" s="76"/>
      <c r="G50" s="76"/>
      <c r="H50" s="76"/>
      <c r="I50" s="76"/>
      <c r="J50" s="76"/>
      <c r="K50" s="76"/>
    </row>
    <row r="51" spans="1:11" x14ac:dyDescent="0.25">
      <c r="A51" s="23"/>
      <c r="B51" s="25" t="s">
        <v>34</v>
      </c>
      <c r="C51" s="84"/>
      <c r="D51" s="84"/>
      <c r="E51" s="87"/>
      <c r="F51" s="76"/>
      <c r="G51" s="76"/>
      <c r="H51" s="76"/>
      <c r="I51" s="76"/>
      <c r="J51" s="76"/>
      <c r="K51" s="76"/>
    </row>
    <row r="52" spans="1:11" x14ac:dyDescent="0.25">
      <c r="A52" s="24"/>
      <c r="B52" s="25" t="s">
        <v>35</v>
      </c>
      <c r="C52" s="84"/>
      <c r="D52" s="84"/>
      <c r="E52" s="87"/>
      <c r="F52" s="76"/>
      <c r="G52" s="76"/>
      <c r="H52" s="76"/>
      <c r="I52" s="76"/>
      <c r="J52" s="76"/>
      <c r="K52" s="76"/>
    </row>
    <row r="53" spans="1:11" ht="6.75" customHeight="1" x14ac:dyDescent="0.25">
      <c r="B53" s="16"/>
      <c r="C53" s="97"/>
      <c r="D53" s="97"/>
      <c r="E53" s="97"/>
      <c r="F53" s="94"/>
      <c r="G53" s="94"/>
      <c r="H53" s="94"/>
      <c r="I53" s="94"/>
      <c r="J53" s="94"/>
      <c r="K53" s="94"/>
    </row>
    <row r="54" spans="1:11" ht="20.25" customHeight="1" x14ac:dyDescent="0.25">
      <c r="A54" s="52">
        <v>6</v>
      </c>
      <c r="B54" s="114" t="s">
        <v>83</v>
      </c>
      <c r="C54" s="125"/>
      <c r="D54" s="125"/>
      <c r="E54" s="125"/>
      <c r="F54" s="125"/>
      <c r="G54" s="125"/>
      <c r="H54" s="125"/>
      <c r="I54" s="125"/>
      <c r="J54" s="125"/>
      <c r="K54" s="126"/>
    </row>
    <row r="55" spans="1:11" ht="30.75" customHeight="1" x14ac:dyDescent="0.25">
      <c r="A55" s="23"/>
      <c r="B55" s="54" t="s">
        <v>87</v>
      </c>
      <c r="C55" s="97"/>
      <c r="D55" s="97"/>
      <c r="E55" s="97"/>
      <c r="F55" s="94"/>
      <c r="G55" s="94"/>
      <c r="H55" s="98"/>
      <c r="I55" s="94"/>
      <c r="J55" s="94"/>
      <c r="K55" s="99"/>
    </row>
    <row r="56" spans="1:11" x14ac:dyDescent="0.25">
      <c r="A56" s="28"/>
      <c r="B56" s="9" t="s">
        <v>74</v>
      </c>
      <c r="C56" s="67">
        <f>SUM(C57:C69)</f>
        <v>0</v>
      </c>
      <c r="D56" s="67">
        <f t="shared" ref="D56:K56" si="5">SUM(D57:D69)</f>
        <v>0</v>
      </c>
      <c r="E56" s="67">
        <f t="shared" si="5"/>
        <v>0</v>
      </c>
      <c r="F56" s="67">
        <f t="shared" si="5"/>
        <v>0</v>
      </c>
      <c r="G56" s="67">
        <f t="shared" si="5"/>
        <v>0</v>
      </c>
      <c r="H56" s="86">
        <f t="shared" si="5"/>
        <v>0</v>
      </c>
      <c r="I56" s="67">
        <f t="shared" si="5"/>
        <v>0</v>
      </c>
      <c r="J56" s="67">
        <f t="shared" si="5"/>
        <v>0</v>
      </c>
      <c r="K56" s="67">
        <f t="shared" si="5"/>
        <v>0</v>
      </c>
    </row>
    <row r="57" spans="1:11" ht="15.75" customHeight="1" x14ac:dyDescent="0.25">
      <c r="A57" s="23"/>
      <c r="B57" s="30" t="s">
        <v>3</v>
      </c>
      <c r="C57" s="83"/>
      <c r="D57" s="83"/>
      <c r="E57" s="83"/>
      <c r="F57" s="68"/>
      <c r="G57" s="68"/>
      <c r="H57" s="68"/>
      <c r="I57" s="68"/>
      <c r="J57" s="68"/>
      <c r="K57" s="68"/>
    </row>
    <row r="58" spans="1:11" ht="15.75" customHeight="1" x14ac:dyDescent="0.25">
      <c r="A58" s="23"/>
      <c r="B58" s="17" t="s">
        <v>4</v>
      </c>
      <c r="C58" s="78"/>
      <c r="D58" s="78"/>
      <c r="E58" s="78"/>
      <c r="F58" s="85"/>
      <c r="G58" s="85"/>
      <c r="H58" s="85"/>
      <c r="I58" s="85"/>
      <c r="J58" s="85"/>
      <c r="K58" s="85"/>
    </row>
    <row r="59" spans="1:11" ht="15.75" customHeight="1" x14ac:dyDescent="0.25">
      <c r="A59" s="23"/>
      <c r="B59" s="17" t="s">
        <v>5</v>
      </c>
      <c r="C59" s="78"/>
      <c r="D59" s="78"/>
      <c r="E59" s="78"/>
      <c r="F59" s="85"/>
      <c r="G59" s="85"/>
      <c r="H59" s="85"/>
      <c r="I59" s="85"/>
      <c r="J59" s="85"/>
      <c r="K59" s="85"/>
    </row>
    <row r="60" spans="1:11" ht="15.75" customHeight="1" x14ac:dyDescent="0.25">
      <c r="A60" s="23"/>
      <c r="B60" s="17" t="s">
        <v>6</v>
      </c>
      <c r="C60" s="78"/>
      <c r="D60" s="78"/>
      <c r="E60" s="78"/>
      <c r="F60" s="85"/>
      <c r="G60" s="85"/>
      <c r="H60" s="85"/>
      <c r="I60" s="85"/>
      <c r="J60" s="85"/>
      <c r="K60" s="85"/>
    </row>
    <row r="61" spans="1:11" ht="15.75" customHeight="1" x14ac:dyDescent="0.25">
      <c r="A61" s="23"/>
      <c r="B61" s="17" t="s">
        <v>7</v>
      </c>
      <c r="C61" s="78"/>
      <c r="D61" s="78"/>
      <c r="E61" s="78"/>
      <c r="F61" s="85"/>
      <c r="G61" s="85"/>
      <c r="H61" s="85"/>
      <c r="I61" s="85"/>
      <c r="J61" s="85"/>
      <c r="K61" s="85"/>
    </row>
    <row r="62" spans="1:11" ht="15.75" customHeight="1" x14ac:dyDescent="0.25">
      <c r="A62" s="23"/>
      <c r="B62" s="17" t="s">
        <v>8</v>
      </c>
      <c r="C62" s="78"/>
      <c r="D62" s="78"/>
      <c r="E62" s="78"/>
      <c r="F62" s="85"/>
      <c r="G62" s="85"/>
      <c r="H62" s="85"/>
      <c r="I62" s="85"/>
      <c r="J62" s="85"/>
      <c r="K62" s="85"/>
    </row>
    <row r="63" spans="1:11" ht="15.75" customHeight="1" x14ac:dyDescent="0.25">
      <c r="A63" s="23"/>
      <c r="B63" s="17" t="s">
        <v>9</v>
      </c>
      <c r="C63" s="78"/>
      <c r="D63" s="78"/>
      <c r="E63" s="78"/>
      <c r="F63" s="85"/>
      <c r="G63" s="85"/>
      <c r="H63" s="85"/>
      <c r="I63" s="85"/>
      <c r="J63" s="85"/>
      <c r="K63" s="85"/>
    </row>
    <row r="64" spans="1:11" ht="15.75" customHeight="1" x14ac:dyDescent="0.25">
      <c r="A64" s="23"/>
      <c r="B64" s="17" t="s">
        <v>10</v>
      </c>
      <c r="C64" s="84"/>
      <c r="D64" s="84"/>
      <c r="E64" s="84"/>
      <c r="F64" s="76"/>
      <c r="G64" s="76"/>
      <c r="H64" s="76"/>
      <c r="I64" s="76"/>
      <c r="J64" s="76"/>
      <c r="K64" s="76"/>
    </row>
    <row r="65" spans="1:11" ht="15.75" customHeight="1" x14ac:dyDescent="0.25">
      <c r="A65" s="23"/>
      <c r="B65" s="17" t="s">
        <v>11</v>
      </c>
      <c r="C65" s="84"/>
      <c r="D65" s="84"/>
      <c r="E65" s="84"/>
      <c r="F65" s="76"/>
      <c r="G65" s="76"/>
      <c r="H65" s="76"/>
      <c r="I65" s="76"/>
      <c r="J65" s="76"/>
      <c r="K65" s="76"/>
    </row>
    <row r="66" spans="1:11" ht="15.75" customHeight="1" x14ac:dyDescent="0.25">
      <c r="A66" s="23"/>
      <c r="B66" s="17" t="s">
        <v>12</v>
      </c>
      <c r="C66" s="84"/>
      <c r="D66" s="84"/>
      <c r="E66" s="84"/>
      <c r="F66" s="76"/>
      <c r="G66" s="76"/>
      <c r="H66" s="76"/>
      <c r="I66" s="76"/>
      <c r="J66" s="76"/>
      <c r="K66" s="76"/>
    </row>
    <row r="67" spans="1:11" ht="15.75" customHeight="1" x14ac:dyDescent="0.25">
      <c r="A67" s="23"/>
      <c r="B67" s="17" t="s">
        <v>13</v>
      </c>
      <c r="C67" s="78"/>
      <c r="D67" s="78"/>
      <c r="E67" s="78"/>
      <c r="F67" s="85"/>
      <c r="G67" s="85"/>
      <c r="H67" s="85"/>
      <c r="I67" s="85"/>
      <c r="J67" s="85"/>
      <c r="K67" s="85"/>
    </row>
    <row r="68" spans="1:11" ht="15.75" customHeight="1" x14ac:dyDescent="0.25">
      <c r="A68" s="23"/>
      <c r="B68" s="17" t="s">
        <v>14</v>
      </c>
      <c r="C68" s="84"/>
      <c r="D68" s="84"/>
      <c r="E68" s="84"/>
      <c r="F68" s="76"/>
      <c r="G68" s="76"/>
      <c r="H68" s="76"/>
      <c r="I68" s="76"/>
      <c r="J68" s="76"/>
      <c r="K68" s="76"/>
    </row>
    <row r="69" spans="1:11" ht="15.75" customHeight="1" x14ac:dyDescent="0.25">
      <c r="A69" s="23"/>
      <c r="B69" s="31" t="s">
        <v>15</v>
      </c>
      <c r="C69" s="88"/>
      <c r="D69" s="88"/>
      <c r="E69" s="88"/>
      <c r="F69" s="71"/>
      <c r="G69" s="71"/>
      <c r="H69" s="71"/>
      <c r="I69" s="71"/>
      <c r="J69" s="71"/>
      <c r="K69" s="71"/>
    </row>
    <row r="70" spans="1:11" ht="15.75" customHeight="1" x14ac:dyDescent="0.25">
      <c r="A70" s="28"/>
      <c r="B70" s="27" t="s">
        <v>50</v>
      </c>
      <c r="C70" s="72"/>
      <c r="D70" s="72"/>
      <c r="E70" s="72"/>
      <c r="F70" s="72"/>
      <c r="G70" s="72"/>
      <c r="H70" s="72"/>
      <c r="I70" s="72"/>
      <c r="J70" s="72"/>
      <c r="K70" s="73"/>
    </row>
    <row r="71" spans="1:11" ht="15.75" customHeight="1" x14ac:dyDescent="0.25">
      <c r="A71" s="23"/>
      <c r="B71" s="30" t="s">
        <v>16</v>
      </c>
      <c r="C71" s="83"/>
      <c r="D71" s="83"/>
      <c r="E71" s="83"/>
      <c r="F71" s="68"/>
      <c r="G71" s="68"/>
      <c r="H71" s="68"/>
      <c r="I71" s="68"/>
      <c r="J71" s="68"/>
      <c r="K71" s="68"/>
    </row>
    <row r="72" spans="1:11" ht="15.75" customHeight="1" x14ac:dyDescent="0.25">
      <c r="A72" s="23"/>
      <c r="B72" s="31" t="s">
        <v>17</v>
      </c>
      <c r="C72" s="88"/>
      <c r="D72" s="88"/>
      <c r="E72" s="88"/>
      <c r="F72" s="71"/>
      <c r="G72" s="71"/>
      <c r="H72" s="71"/>
      <c r="I72" s="71"/>
      <c r="J72" s="71"/>
      <c r="K72" s="71"/>
    </row>
    <row r="73" spans="1:11" ht="15.75" customHeight="1" x14ac:dyDescent="0.25">
      <c r="A73" s="28"/>
      <c r="B73" s="27" t="s">
        <v>51</v>
      </c>
      <c r="C73" s="72"/>
      <c r="D73" s="72"/>
      <c r="E73" s="72"/>
      <c r="F73" s="72"/>
      <c r="G73" s="72"/>
      <c r="H73" s="72"/>
      <c r="I73" s="72"/>
      <c r="J73" s="72"/>
      <c r="K73" s="73"/>
    </row>
    <row r="74" spans="1:11" ht="15.75" customHeight="1" x14ac:dyDescent="0.25">
      <c r="A74" s="23"/>
      <c r="B74" s="30" t="s">
        <v>18</v>
      </c>
      <c r="C74" s="83"/>
      <c r="D74" s="83"/>
      <c r="E74" s="83"/>
      <c r="F74" s="68"/>
      <c r="G74" s="68"/>
      <c r="H74" s="68"/>
      <c r="I74" s="68"/>
      <c r="J74" s="68"/>
      <c r="K74" s="68"/>
    </row>
    <row r="75" spans="1:11" ht="15.75" customHeight="1" x14ac:dyDescent="0.25">
      <c r="A75" s="23"/>
      <c r="B75" s="17" t="s">
        <v>19</v>
      </c>
      <c r="C75" s="84"/>
      <c r="D75" s="84"/>
      <c r="E75" s="84"/>
      <c r="F75" s="76"/>
      <c r="G75" s="76"/>
      <c r="H75" s="76"/>
      <c r="I75" s="76"/>
      <c r="J75" s="76"/>
      <c r="K75" s="76"/>
    </row>
    <row r="76" spans="1:11" ht="15.75" customHeight="1" x14ac:dyDescent="0.25">
      <c r="A76" s="24"/>
      <c r="B76" s="17" t="s">
        <v>20</v>
      </c>
      <c r="C76" s="84"/>
      <c r="D76" s="84"/>
      <c r="E76" s="84"/>
      <c r="F76" s="76"/>
      <c r="G76" s="76"/>
      <c r="H76" s="76"/>
      <c r="I76" s="76"/>
      <c r="J76" s="76"/>
      <c r="K76" s="76"/>
    </row>
    <row r="77" spans="1:11" ht="6.75" customHeight="1" x14ac:dyDescent="0.25">
      <c r="B77" s="15"/>
      <c r="C77" s="97"/>
      <c r="D77" s="97"/>
      <c r="E77" s="97"/>
      <c r="F77" s="94"/>
      <c r="G77" s="94"/>
      <c r="H77" s="94"/>
      <c r="I77" s="94"/>
      <c r="J77" s="94"/>
      <c r="K77" s="94"/>
    </row>
    <row r="78" spans="1:11" ht="26.1" customHeight="1" x14ac:dyDescent="0.25">
      <c r="A78" s="52">
        <v>7</v>
      </c>
      <c r="B78" s="58" t="s">
        <v>84</v>
      </c>
      <c r="C78" s="89">
        <f>SUM(C79:C81)</f>
        <v>0</v>
      </c>
      <c r="D78" s="89">
        <f t="shared" ref="D78:K78" si="6">SUM(D79:D81)</f>
        <v>0</v>
      </c>
      <c r="E78" s="89">
        <f t="shared" si="6"/>
        <v>0</v>
      </c>
      <c r="F78" s="100">
        <f t="shared" si="6"/>
        <v>0</v>
      </c>
      <c r="G78" s="100">
        <f t="shared" si="6"/>
        <v>0</v>
      </c>
      <c r="H78" s="100">
        <f t="shared" si="6"/>
        <v>0</v>
      </c>
      <c r="I78" s="100">
        <f t="shared" si="6"/>
        <v>0</v>
      </c>
      <c r="J78" s="100">
        <f t="shared" si="6"/>
        <v>0</v>
      </c>
      <c r="K78" s="100">
        <f t="shared" si="6"/>
        <v>0</v>
      </c>
    </row>
    <row r="79" spans="1:11" ht="25.5" x14ac:dyDescent="0.25">
      <c r="A79" s="23"/>
      <c r="B79" s="57" t="s">
        <v>59</v>
      </c>
      <c r="C79" s="83"/>
      <c r="D79" s="83"/>
      <c r="E79" s="83"/>
      <c r="F79" s="68"/>
      <c r="G79" s="68"/>
      <c r="H79" s="68"/>
      <c r="I79" s="68"/>
      <c r="J79" s="68"/>
      <c r="K79" s="68"/>
    </row>
    <row r="80" spans="1:11" ht="25.5" x14ac:dyDescent="0.25">
      <c r="A80" s="23"/>
      <c r="B80" s="18" t="s">
        <v>58</v>
      </c>
      <c r="C80" s="84"/>
      <c r="D80" s="84"/>
      <c r="E80" s="84"/>
      <c r="F80" s="76"/>
      <c r="G80" s="76"/>
      <c r="H80" s="76"/>
      <c r="I80" s="76"/>
      <c r="J80" s="76"/>
      <c r="K80" s="76"/>
    </row>
    <row r="81" spans="1:11" ht="25.5" x14ac:dyDescent="0.25">
      <c r="A81" s="24"/>
      <c r="B81" s="18" t="s">
        <v>57</v>
      </c>
      <c r="C81" s="84"/>
      <c r="D81" s="84"/>
      <c r="E81" s="84"/>
      <c r="F81" s="76"/>
      <c r="G81" s="76"/>
      <c r="H81" s="76"/>
      <c r="I81" s="76"/>
      <c r="J81" s="76"/>
      <c r="K81" s="76"/>
    </row>
    <row r="82" spans="1:11" ht="6" customHeight="1" x14ac:dyDescent="0.25">
      <c r="B82" s="15"/>
      <c r="C82" s="97"/>
      <c r="D82" s="97"/>
      <c r="E82" s="97"/>
      <c r="F82" s="94"/>
      <c r="G82" s="94"/>
      <c r="H82" s="94"/>
      <c r="I82" s="94"/>
      <c r="J82" s="94"/>
      <c r="K82" s="94"/>
    </row>
    <row r="83" spans="1:11" x14ac:dyDescent="0.25">
      <c r="A83" s="52">
        <v>8</v>
      </c>
      <c r="B83" s="114" t="s">
        <v>85</v>
      </c>
      <c r="C83" s="125"/>
      <c r="D83" s="125"/>
      <c r="E83" s="125"/>
      <c r="F83" s="125"/>
      <c r="G83" s="125"/>
      <c r="H83" s="125"/>
      <c r="I83" s="125"/>
      <c r="J83" s="125"/>
      <c r="K83" s="126"/>
    </row>
    <row r="84" spans="1:11" ht="15.75" customHeight="1" x14ac:dyDescent="0.25">
      <c r="A84" s="23"/>
      <c r="B84" s="51" t="s">
        <v>75</v>
      </c>
      <c r="C84" s="86">
        <f>SUM(C85:C91)</f>
        <v>0</v>
      </c>
      <c r="D84" s="86">
        <f t="shared" ref="D84:K84" si="7">SUM(D85:D91)</f>
        <v>0</v>
      </c>
      <c r="E84" s="86">
        <f t="shared" si="7"/>
        <v>0</v>
      </c>
      <c r="F84" s="86">
        <f t="shared" si="7"/>
        <v>0</v>
      </c>
      <c r="G84" s="86">
        <f t="shared" si="7"/>
        <v>0</v>
      </c>
      <c r="H84" s="86">
        <f t="shared" si="7"/>
        <v>0</v>
      </c>
      <c r="I84" s="86">
        <f t="shared" si="7"/>
        <v>0</v>
      </c>
      <c r="J84" s="86">
        <f t="shared" si="7"/>
        <v>0</v>
      </c>
      <c r="K84" s="86">
        <f t="shared" si="7"/>
        <v>0</v>
      </c>
    </row>
    <row r="85" spans="1:11" ht="15.75" customHeight="1" x14ac:dyDescent="0.25">
      <c r="A85" s="23"/>
      <c r="B85" s="17" t="s">
        <v>42</v>
      </c>
      <c r="C85" s="78"/>
      <c r="D85" s="78"/>
      <c r="E85" s="78"/>
      <c r="F85" s="85"/>
      <c r="G85" s="85"/>
      <c r="H85" s="85"/>
      <c r="I85" s="85"/>
      <c r="J85" s="85"/>
      <c r="K85" s="85"/>
    </row>
    <row r="86" spans="1:11" ht="15.75" customHeight="1" x14ac:dyDescent="0.25">
      <c r="A86" s="23"/>
      <c r="B86" s="17" t="s">
        <v>43</v>
      </c>
      <c r="C86" s="78"/>
      <c r="D86" s="78"/>
      <c r="E86" s="78"/>
      <c r="F86" s="85"/>
      <c r="G86" s="85"/>
      <c r="H86" s="85"/>
      <c r="I86" s="85"/>
      <c r="J86" s="85"/>
      <c r="K86" s="85"/>
    </row>
    <row r="87" spans="1:11" ht="15.75" customHeight="1" x14ac:dyDescent="0.25">
      <c r="A87" s="23"/>
      <c r="B87" s="17" t="s">
        <v>44</v>
      </c>
      <c r="C87" s="78"/>
      <c r="D87" s="78"/>
      <c r="E87" s="78"/>
      <c r="F87" s="85"/>
      <c r="G87" s="85"/>
      <c r="H87" s="85"/>
      <c r="I87" s="85"/>
      <c r="J87" s="85"/>
      <c r="K87" s="85"/>
    </row>
    <row r="88" spans="1:11" ht="15.75" customHeight="1" x14ac:dyDescent="0.25">
      <c r="A88" s="23"/>
      <c r="B88" s="17" t="s">
        <v>45</v>
      </c>
      <c r="C88" s="78"/>
      <c r="D88" s="78"/>
      <c r="E88" s="78"/>
      <c r="F88" s="85"/>
      <c r="G88" s="85"/>
      <c r="H88" s="85"/>
      <c r="I88" s="85"/>
      <c r="J88" s="85"/>
      <c r="K88" s="85"/>
    </row>
    <row r="89" spans="1:11" ht="15.75" customHeight="1" x14ac:dyDescent="0.25">
      <c r="A89" s="23"/>
      <c r="B89" s="17" t="s">
        <v>46</v>
      </c>
      <c r="C89" s="78"/>
      <c r="D89" s="78"/>
      <c r="E89" s="78"/>
      <c r="F89" s="85"/>
      <c r="G89" s="85"/>
      <c r="H89" s="85"/>
      <c r="I89" s="85"/>
      <c r="J89" s="85"/>
      <c r="K89" s="85"/>
    </row>
    <row r="90" spans="1:11" ht="15.75" customHeight="1" x14ac:dyDescent="0.25">
      <c r="A90" s="23"/>
      <c r="B90" s="17" t="s">
        <v>47</v>
      </c>
      <c r="C90" s="78"/>
      <c r="D90" s="78"/>
      <c r="E90" s="78"/>
      <c r="F90" s="85"/>
      <c r="G90" s="85"/>
      <c r="H90" s="85"/>
      <c r="I90" s="85"/>
      <c r="J90" s="85"/>
      <c r="K90" s="85"/>
    </row>
    <row r="91" spans="1:11" ht="25.5" x14ac:dyDescent="0.25">
      <c r="A91" s="23"/>
      <c r="B91" s="31" t="s">
        <v>48</v>
      </c>
      <c r="C91" s="90"/>
      <c r="D91" s="90"/>
      <c r="E91" s="90"/>
      <c r="F91" s="91"/>
      <c r="G91" s="91"/>
      <c r="H91" s="91"/>
      <c r="I91" s="91"/>
      <c r="J91" s="91"/>
      <c r="K91" s="91"/>
    </row>
    <row r="92" spans="1:11" x14ac:dyDescent="0.25">
      <c r="A92" s="28"/>
      <c r="B92" s="27" t="s">
        <v>72</v>
      </c>
      <c r="C92" s="72"/>
      <c r="D92" s="72"/>
      <c r="E92" s="72"/>
      <c r="F92" s="72"/>
      <c r="G92" s="72"/>
      <c r="H92" s="72"/>
      <c r="I92" s="72"/>
      <c r="J92" s="72"/>
      <c r="K92" s="73"/>
    </row>
    <row r="93" spans="1:11" ht="25.5" x14ac:dyDescent="0.25">
      <c r="A93" s="23"/>
      <c r="B93" s="30" t="s">
        <v>56</v>
      </c>
      <c r="C93" s="83"/>
      <c r="D93" s="83"/>
      <c r="E93" s="83"/>
      <c r="F93" s="68"/>
      <c r="G93" s="68"/>
      <c r="H93" s="68"/>
      <c r="I93" s="68"/>
      <c r="J93" s="68"/>
      <c r="K93" s="68"/>
    </row>
    <row r="94" spans="1:11" ht="38.25" x14ac:dyDescent="0.25">
      <c r="A94" s="23"/>
      <c r="B94" s="17" t="s">
        <v>52</v>
      </c>
      <c r="C94" s="84"/>
      <c r="D94" s="84"/>
      <c r="E94" s="84"/>
      <c r="F94" s="76"/>
      <c r="G94" s="76"/>
      <c r="H94" s="76"/>
      <c r="I94" s="76"/>
      <c r="J94" s="76"/>
      <c r="K94" s="76"/>
    </row>
    <row r="95" spans="1:11" ht="25.5" x14ac:dyDescent="0.25">
      <c r="A95" s="23"/>
      <c r="B95" s="17" t="s">
        <v>53</v>
      </c>
      <c r="C95" s="78"/>
      <c r="D95" s="78"/>
      <c r="E95" s="78"/>
      <c r="F95" s="85"/>
      <c r="G95" s="85"/>
      <c r="H95" s="85"/>
      <c r="I95" s="85"/>
      <c r="J95" s="85"/>
      <c r="K95" s="85"/>
    </row>
    <row r="96" spans="1:11" ht="25.5" customHeight="1" x14ac:dyDescent="0.25">
      <c r="A96" s="23"/>
      <c r="B96" s="17" t="s">
        <v>54</v>
      </c>
      <c r="C96" s="78"/>
      <c r="D96" s="78"/>
      <c r="E96" s="78"/>
      <c r="F96" s="85"/>
      <c r="G96" s="85"/>
      <c r="H96" s="85"/>
      <c r="I96" s="85"/>
      <c r="J96" s="85"/>
      <c r="K96" s="85"/>
    </row>
    <row r="97" spans="1:11" ht="25.5" x14ac:dyDescent="0.25">
      <c r="A97" s="24"/>
      <c r="B97" s="17" t="s">
        <v>55</v>
      </c>
      <c r="C97" s="78"/>
      <c r="D97" s="78"/>
      <c r="E97" s="78"/>
      <c r="F97" s="85"/>
      <c r="G97" s="85"/>
      <c r="H97" s="85"/>
      <c r="I97" s="85"/>
      <c r="J97" s="85"/>
      <c r="K97" s="85"/>
    </row>
    <row r="98" spans="1:11" x14ac:dyDescent="0.25">
      <c r="B98" s="38" t="s">
        <v>63</v>
      </c>
      <c r="C98" s="6"/>
      <c r="D98" s="6"/>
      <c r="E98" s="6"/>
      <c r="F98" s="6"/>
      <c r="G98" s="6"/>
      <c r="H98" s="6"/>
      <c r="I98" s="15"/>
      <c r="J98" s="15"/>
      <c r="K98" s="15"/>
    </row>
    <row r="99" spans="1:11" x14ac:dyDescent="0.25">
      <c r="B99" s="6" t="s">
        <v>88</v>
      </c>
      <c r="C99" s="6"/>
      <c r="D99" s="6"/>
      <c r="E99" s="6"/>
      <c r="F99" s="6"/>
      <c r="G99" s="6"/>
      <c r="H99" s="6"/>
      <c r="I99" s="15"/>
      <c r="J99" s="15"/>
      <c r="K99" s="15"/>
    </row>
    <row r="100" spans="1:11" ht="15.95" customHeight="1" x14ac:dyDescent="0.25">
      <c r="B100" s="41" t="s">
        <v>77</v>
      </c>
      <c r="C100" s="40"/>
      <c r="D100" s="40"/>
      <c r="E100" s="40"/>
      <c r="F100" s="40"/>
      <c r="G100" s="40"/>
      <c r="H100" s="40"/>
    </row>
    <row r="101" spans="1:11" x14ac:dyDescent="0.25">
      <c r="B101" s="6" t="s">
        <v>78</v>
      </c>
      <c r="C101" s="6"/>
      <c r="D101" s="6"/>
      <c r="E101" s="6"/>
      <c r="F101" s="6"/>
      <c r="G101" s="6"/>
      <c r="H101" s="6"/>
      <c r="I101" s="15"/>
      <c r="J101" s="15"/>
      <c r="K101" s="15"/>
    </row>
    <row r="102" spans="1:11" ht="16.5" customHeight="1" x14ac:dyDescent="0.25">
      <c r="B102" s="6" t="s">
        <v>79</v>
      </c>
      <c r="C102" s="39"/>
      <c r="D102" s="39"/>
      <c r="E102" s="39"/>
      <c r="F102" s="39"/>
      <c r="G102" s="39"/>
      <c r="H102" s="39"/>
    </row>
    <row r="103" spans="1:11" x14ac:dyDescent="0.25">
      <c r="B103" s="15"/>
      <c r="C103" s="15"/>
      <c r="D103" s="15"/>
      <c r="E103" s="15"/>
      <c r="F103" s="15"/>
      <c r="G103" s="15"/>
      <c r="H103" s="15"/>
      <c r="I103" s="15"/>
      <c r="J103" s="15"/>
      <c r="K103" s="15"/>
    </row>
  </sheetData>
  <mergeCells count="14">
    <mergeCell ref="B83:K83"/>
    <mergeCell ref="A1:K1"/>
    <mergeCell ref="A2:K2"/>
    <mergeCell ref="A4:D4"/>
    <mergeCell ref="A5:D5"/>
    <mergeCell ref="A7:A8"/>
    <mergeCell ref="C8:E8"/>
    <mergeCell ref="F8:H8"/>
    <mergeCell ref="I8:K8"/>
    <mergeCell ref="B14:K14"/>
    <mergeCell ref="B24:K24"/>
    <mergeCell ref="B34:K34"/>
    <mergeCell ref="B46:K46"/>
    <mergeCell ref="B54:K54"/>
  </mergeCells>
  <pageMargins left="0.7" right="0.7" top="0.5" bottom="0.5" header="0.3" footer="0.3"/>
  <pageSetup scale="54" fitToHeight="0" orientation="landscape" horizontalDpi="300" verticalDpi="300"/>
  <headerFooter>
    <oddFooter>&amp;C&amp;P&amp;R&amp;"-,Italic"&amp;10&amp;F_x000D_&amp;A</oddFooter>
  </headerFooter>
  <rowBreaks count="1" manualBreakCount="1">
    <brk id="52"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3"/>
  <sheetViews>
    <sheetView workbookViewId="0">
      <selection activeCell="A2" sqref="A2:K2"/>
    </sheetView>
  </sheetViews>
  <sheetFormatPr defaultColWidth="8.85546875" defaultRowHeight="15.75" x14ac:dyDescent="0.25"/>
  <cols>
    <col min="1" max="1" width="8" style="19" customWidth="1"/>
    <col min="2" max="2" width="62.140625" customWidth="1"/>
    <col min="3" max="11" width="15.42578125" customWidth="1"/>
  </cols>
  <sheetData>
    <row r="1" spans="1:11" x14ac:dyDescent="0.25">
      <c r="A1" s="101" t="s">
        <v>61</v>
      </c>
      <c r="B1" s="102"/>
      <c r="C1" s="102"/>
      <c r="D1" s="102"/>
      <c r="E1" s="102"/>
      <c r="F1" s="102"/>
      <c r="G1" s="102"/>
      <c r="H1" s="102"/>
      <c r="I1" s="102"/>
      <c r="J1" s="102"/>
      <c r="K1" s="103"/>
    </row>
    <row r="2" spans="1:11" x14ac:dyDescent="0.25">
      <c r="A2" s="104" t="s">
        <v>103</v>
      </c>
      <c r="B2" s="105"/>
      <c r="C2" s="105"/>
      <c r="D2" s="105"/>
      <c r="E2" s="105"/>
      <c r="F2" s="105"/>
      <c r="G2" s="105"/>
      <c r="H2" s="105"/>
      <c r="I2" s="105"/>
      <c r="J2" s="105"/>
      <c r="K2" s="106"/>
    </row>
    <row r="3" spans="1:11" ht="8.1" customHeight="1" x14ac:dyDescent="0.25">
      <c r="A3" s="36"/>
      <c r="B3" s="37"/>
      <c r="C3" s="37"/>
      <c r="D3" s="37"/>
      <c r="E3" s="37"/>
      <c r="F3" s="37"/>
      <c r="G3" s="37"/>
      <c r="H3" s="37"/>
      <c r="I3" s="37"/>
      <c r="J3" s="37"/>
      <c r="K3" s="37"/>
    </row>
    <row r="4" spans="1:11" s="44" customFormat="1" ht="24" customHeight="1" x14ac:dyDescent="0.2">
      <c r="A4" s="107" t="s">
        <v>89</v>
      </c>
      <c r="B4" s="107"/>
      <c r="C4" s="107"/>
      <c r="D4" s="107"/>
      <c r="E4" s="42"/>
      <c r="F4" s="43"/>
      <c r="G4" s="43"/>
      <c r="H4" s="43"/>
      <c r="I4" s="43"/>
      <c r="J4" s="43"/>
      <c r="K4" s="43"/>
    </row>
    <row r="5" spans="1:11" s="44" customFormat="1" ht="24" customHeight="1" x14ac:dyDescent="0.2">
      <c r="A5" s="124" t="s">
        <v>100</v>
      </c>
      <c r="B5" s="124"/>
      <c r="C5" s="124"/>
      <c r="D5" s="124"/>
      <c r="E5" s="42"/>
      <c r="F5" s="43"/>
      <c r="G5" s="43"/>
      <c r="H5" s="43"/>
      <c r="I5" s="43"/>
      <c r="J5" s="43"/>
      <c r="K5" s="43"/>
    </row>
    <row r="6" spans="1:11" ht="9" customHeight="1" thickBot="1" x14ac:dyDescent="0.3">
      <c r="A6" s="32"/>
      <c r="B6" s="33"/>
      <c r="C6" s="33"/>
      <c r="D6" s="33"/>
      <c r="E6" s="34"/>
      <c r="F6" s="35"/>
      <c r="G6" s="35"/>
      <c r="H6" s="35"/>
      <c r="I6" s="35"/>
      <c r="J6" s="35"/>
      <c r="K6" s="35"/>
    </row>
    <row r="7" spans="1:11" ht="15" x14ac:dyDescent="0.25">
      <c r="A7" s="109" t="s">
        <v>60</v>
      </c>
      <c r="B7" s="45"/>
      <c r="C7" s="46" t="s">
        <v>64</v>
      </c>
      <c r="D7" s="47" t="s">
        <v>65</v>
      </c>
      <c r="E7" s="48" t="s">
        <v>66</v>
      </c>
      <c r="F7" s="46" t="s">
        <v>67</v>
      </c>
      <c r="G7" s="47" t="s">
        <v>68</v>
      </c>
      <c r="H7" s="48" t="s">
        <v>69</v>
      </c>
      <c r="I7" s="46" t="s">
        <v>90</v>
      </c>
      <c r="J7" s="47" t="s">
        <v>91</v>
      </c>
      <c r="K7" s="48" t="s">
        <v>92</v>
      </c>
    </row>
    <row r="8" spans="1:11" thickBot="1" x14ac:dyDescent="0.3">
      <c r="A8" s="110"/>
      <c r="B8" s="49" t="s">
        <v>0</v>
      </c>
      <c r="C8" s="111" t="s">
        <v>76</v>
      </c>
      <c r="D8" s="112"/>
      <c r="E8" s="113"/>
      <c r="F8" s="111" t="s">
        <v>62</v>
      </c>
      <c r="G8" s="112"/>
      <c r="H8" s="113"/>
      <c r="I8" s="111" t="s">
        <v>93</v>
      </c>
      <c r="J8" s="112"/>
      <c r="K8" s="113"/>
    </row>
    <row r="9" spans="1:11" x14ac:dyDescent="0.25">
      <c r="C9" s="1"/>
      <c r="D9" s="1"/>
      <c r="E9" s="2"/>
    </row>
    <row r="10" spans="1:11" x14ac:dyDescent="0.25">
      <c r="A10" s="22">
        <v>1</v>
      </c>
      <c r="B10" s="3" t="s">
        <v>80</v>
      </c>
      <c r="C10" s="62">
        <f>SUM(C11:C12)</f>
        <v>0</v>
      </c>
      <c r="D10" s="62">
        <f t="shared" ref="D10:K10" si="0">SUM(D11:D12)</f>
        <v>0</v>
      </c>
      <c r="E10" s="62">
        <f t="shared" si="0"/>
        <v>0</v>
      </c>
      <c r="F10" s="62">
        <f t="shared" si="0"/>
        <v>0</v>
      </c>
      <c r="G10" s="62">
        <f t="shared" si="0"/>
        <v>0</v>
      </c>
      <c r="H10" s="62">
        <f t="shared" si="0"/>
        <v>0</v>
      </c>
      <c r="I10" s="62">
        <f t="shared" si="0"/>
        <v>0</v>
      </c>
      <c r="J10" s="62">
        <f t="shared" si="0"/>
        <v>0</v>
      </c>
      <c r="K10" s="62">
        <f t="shared" si="0"/>
        <v>0</v>
      </c>
    </row>
    <row r="11" spans="1:11" x14ac:dyDescent="0.25">
      <c r="A11" s="23"/>
      <c r="B11" s="4" t="s">
        <v>1</v>
      </c>
      <c r="C11" s="63"/>
      <c r="D11" s="63"/>
      <c r="E11" s="64"/>
      <c r="F11" s="63"/>
      <c r="G11" s="63"/>
      <c r="H11" s="64"/>
      <c r="I11" s="63"/>
      <c r="J11" s="63"/>
      <c r="K11" s="64"/>
    </row>
    <row r="12" spans="1:11" x14ac:dyDescent="0.25">
      <c r="A12" s="24"/>
      <c r="B12" s="5" t="s">
        <v>2</v>
      </c>
      <c r="C12" s="65"/>
      <c r="D12" s="65"/>
      <c r="E12" s="66"/>
      <c r="F12" s="65"/>
      <c r="G12" s="65"/>
      <c r="H12" s="66"/>
      <c r="I12" s="65"/>
      <c r="J12" s="65"/>
      <c r="K12" s="66"/>
    </row>
    <row r="13" spans="1:11" ht="11.1" customHeight="1" x14ac:dyDescent="0.25">
      <c r="B13" s="6"/>
      <c r="C13" s="92"/>
      <c r="D13" s="92"/>
      <c r="E13" s="93"/>
      <c r="F13" s="94"/>
      <c r="G13" s="94"/>
      <c r="H13" s="94"/>
      <c r="I13" s="94"/>
      <c r="J13" s="94"/>
      <c r="K13" s="94"/>
    </row>
    <row r="14" spans="1:11" ht="15.95" customHeight="1" x14ac:dyDescent="0.25">
      <c r="A14" s="22">
        <v>2</v>
      </c>
      <c r="B14" s="117" t="s">
        <v>81</v>
      </c>
      <c r="C14" s="127"/>
      <c r="D14" s="127"/>
      <c r="E14" s="127"/>
      <c r="F14" s="127"/>
      <c r="G14" s="127"/>
      <c r="H14" s="127"/>
      <c r="I14" s="127"/>
      <c r="J14" s="127"/>
      <c r="K14" s="128"/>
    </row>
    <row r="15" spans="1:11" x14ac:dyDescent="0.25">
      <c r="A15" s="28"/>
      <c r="B15" s="21" t="s">
        <v>25</v>
      </c>
      <c r="C15" s="67">
        <f>SUM(C16:C17)</f>
        <v>0</v>
      </c>
      <c r="D15" s="67">
        <f t="shared" ref="D15:K15" si="1">SUM(D16:D17)</f>
        <v>0</v>
      </c>
      <c r="E15" s="67">
        <f t="shared" si="1"/>
        <v>0</v>
      </c>
      <c r="F15" s="67">
        <f t="shared" si="1"/>
        <v>0</v>
      </c>
      <c r="G15" s="67">
        <f t="shared" si="1"/>
        <v>0</v>
      </c>
      <c r="H15" s="86">
        <f t="shared" si="1"/>
        <v>0</v>
      </c>
      <c r="I15" s="67">
        <f t="shared" si="1"/>
        <v>0</v>
      </c>
      <c r="J15" s="67">
        <f t="shared" si="1"/>
        <v>0</v>
      </c>
      <c r="K15" s="67">
        <f t="shared" si="1"/>
        <v>0</v>
      </c>
    </row>
    <row r="16" spans="1:11" x14ac:dyDescent="0.25">
      <c r="A16" s="23"/>
      <c r="B16" s="20" t="s">
        <v>1</v>
      </c>
      <c r="C16" s="63"/>
      <c r="D16" s="63"/>
      <c r="E16" s="64"/>
      <c r="F16" s="68"/>
      <c r="G16" s="68"/>
      <c r="H16" s="68"/>
      <c r="I16" s="68"/>
      <c r="J16" s="68"/>
      <c r="K16" s="68"/>
    </row>
    <row r="17" spans="1:11" x14ac:dyDescent="0.25">
      <c r="A17" s="23"/>
      <c r="B17" s="29" t="s">
        <v>2</v>
      </c>
      <c r="C17" s="69"/>
      <c r="D17" s="69"/>
      <c r="E17" s="70"/>
      <c r="F17" s="71"/>
      <c r="G17" s="71"/>
      <c r="H17" s="71"/>
      <c r="I17" s="71"/>
      <c r="J17" s="71"/>
      <c r="K17" s="71"/>
    </row>
    <row r="18" spans="1:11" x14ac:dyDescent="0.25">
      <c r="A18" s="28"/>
      <c r="B18" s="26" t="s">
        <v>70</v>
      </c>
      <c r="C18" s="72"/>
      <c r="D18" s="72"/>
      <c r="E18" s="72"/>
      <c r="F18" s="72"/>
      <c r="G18" s="72"/>
      <c r="H18" s="72"/>
      <c r="I18" s="72"/>
      <c r="J18" s="72"/>
      <c r="K18" s="73"/>
    </row>
    <row r="19" spans="1:11" x14ac:dyDescent="0.25">
      <c r="A19" s="23"/>
      <c r="B19" s="30" t="s">
        <v>21</v>
      </c>
      <c r="C19" s="74"/>
      <c r="D19" s="74"/>
      <c r="E19" s="74"/>
      <c r="F19" s="68"/>
      <c r="G19" s="68"/>
      <c r="H19" s="68"/>
      <c r="I19" s="68"/>
      <c r="J19" s="68"/>
      <c r="K19" s="68"/>
    </row>
    <row r="20" spans="1:11" x14ac:dyDescent="0.25">
      <c r="A20" s="23"/>
      <c r="B20" s="17" t="s">
        <v>22</v>
      </c>
      <c r="C20" s="75"/>
      <c r="D20" s="75"/>
      <c r="E20" s="75"/>
      <c r="F20" s="76"/>
      <c r="G20" s="76"/>
      <c r="H20" s="76"/>
      <c r="I20" s="76"/>
      <c r="J20" s="76"/>
      <c r="K20" s="76"/>
    </row>
    <row r="21" spans="1:11" x14ac:dyDescent="0.25">
      <c r="A21" s="23"/>
      <c r="B21" s="17" t="s">
        <v>23</v>
      </c>
      <c r="C21" s="75"/>
      <c r="D21" s="75"/>
      <c r="E21" s="77"/>
      <c r="F21" s="76"/>
      <c r="G21" s="76"/>
      <c r="H21" s="76"/>
      <c r="I21" s="76"/>
      <c r="J21" s="76"/>
      <c r="K21" s="76"/>
    </row>
    <row r="22" spans="1:11" x14ac:dyDescent="0.25">
      <c r="A22" s="24"/>
      <c r="B22" s="17" t="s">
        <v>24</v>
      </c>
      <c r="C22" s="75"/>
      <c r="D22" s="75"/>
      <c r="E22" s="78"/>
      <c r="F22" s="76"/>
      <c r="G22" s="76"/>
      <c r="H22" s="76"/>
      <c r="I22" s="76"/>
      <c r="J22" s="76"/>
      <c r="K22" s="76"/>
    </row>
    <row r="23" spans="1:11" ht="7.5" customHeight="1" x14ac:dyDescent="0.25">
      <c r="B23" s="6"/>
      <c r="C23" s="92"/>
      <c r="D23" s="92"/>
      <c r="E23" s="93"/>
      <c r="F23" s="94"/>
      <c r="G23" s="94"/>
      <c r="H23" s="94"/>
      <c r="I23" s="94"/>
      <c r="J23" s="94"/>
      <c r="K23" s="94"/>
    </row>
    <row r="24" spans="1:11" x14ac:dyDescent="0.25">
      <c r="A24" s="22">
        <v>3</v>
      </c>
      <c r="B24" s="120" t="s">
        <v>86</v>
      </c>
      <c r="C24" s="129"/>
      <c r="D24" s="129"/>
      <c r="E24" s="129"/>
      <c r="F24" s="129"/>
      <c r="G24" s="129"/>
      <c r="H24" s="129"/>
      <c r="I24" s="129"/>
      <c r="J24" s="129"/>
      <c r="K24" s="130"/>
    </row>
    <row r="25" spans="1:11" x14ac:dyDescent="0.25">
      <c r="A25" s="28"/>
      <c r="B25" s="9" t="s">
        <v>49</v>
      </c>
      <c r="C25" s="67">
        <f>SUM(C26:C27)</f>
        <v>0</v>
      </c>
      <c r="D25" s="67">
        <f t="shared" ref="D25:K25" si="2">SUM(D26:D27)</f>
        <v>0</v>
      </c>
      <c r="E25" s="67">
        <f t="shared" si="2"/>
        <v>0</v>
      </c>
      <c r="F25" s="67">
        <f t="shared" si="2"/>
        <v>0</v>
      </c>
      <c r="G25" s="67">
        <f t="shared" si="2"/>
        <v>0</v>
      </c>
      <c r="H25" s="86">
        <f t="shared" si="2"/>
        <v>0</v>
      </c>
      <c r="I25" s="67">
        <f t="shared" si="2"/>
        <v>0</v>
      </c>
      <c r="J25" s="67">
        <f t="shared" si="2"/>
        <v>0</v>
      </c>
      <c r="K25" s="67">
        <f t="shared" si="2"/>
        <v>0</v>
      </c>
    </row>
    <row r="26" spans="1:11" x14ac:dyDescent="0.25">
      <c r="A26" s="23"/>
      <c r="B26" s="30" t="s">
        <v>16</v>
      </c>
      <c r="C26" s="74"/>
      <c r="D26" s="74"/>
      <c r="E26" s="79"/>
      <c r="F26" s="79"/>
      <c r="G26" s="79"/>
      <c r="H26" s="79"/>
      <c r="I26" s="79"/>
      <c r="J26" s="79"/>
      <c r="K26" s="79"/>
    </row>
    <row r="27" spans="1:11" x14ac:dyDescent="0.25">
      <c r="A27" s="23"/>
      <c r="B27" s="31" t="s">
        <v>17</v>
      </c>
      <c r="C27" s="80"/>
      <c r="D27" s="80"/>
      <c r="E27" s="81"/>
      <c r="F27" s="81"/>
      <c r="G27" s="81"/>
      <c r="H27" s="81"/>
      <c r="I27" s="81"/>
      <c r="J27" s="81"/>
      <c r="K27" s="81"/>
    </row>
    <row r="28" spans="1:11" x14ac:dyDescent="0.25">
      <c r="A28" s="28"/>
      <c r="B28" s="27" t="s">
        <v>26</v>
      </c>
      <c r="C28" s="72"/>
      <c r="D28" s="72"/>
      <c r="E28" s="72"/>
      <c r="F28" s="72"/>
      <c r="G28" s="72"/>
      <c r="H28" s="72"/>
      <c r="I28" s="72"/>
      <c r="J28" s="72"/>
      <c r="K28" s="73"/>
    </row>
    <row r="29" spans="1:11" x14ac:dyDescent="0.25">
      <c r="A29" s="23"/>
      <c r="B29" s="30" t="s">
        <v>27</v>
      </c>
      <c r="C29" s="74"/>
      <c r="D29" s="74"/>
      <c r="E29" s="82"/>
      <c r="F29" s="82"/>
      <c r="G29" s="82"/>
      <c r="H29" s="82"/>
      <c r="I29" s="82"/>
      <c r="J29" s="82"/>
      <c r="K29" s="82"/>
    </row>
    <row r="30" spans="1:11" x14ac:dyDescent="0.25">
      <c r="A30" s="23"/>
      <c r="B30" s="17" t="s">
        <v>28</v>
      </c>
      <c r="C30" s="75"/>
      <c r="D30" s="75"/>
      <c r="E30" s="77"/>
      <c r="F30" s="77"/>
      <c r="G30" s="77"/>
      <c r="H30" s="77"/>
      <c r="I30" s="77"/>
      <c r="J30" s="77"/>
      <c r="K30" s="77"/>
    </row>
    <row r="31" spans="1:11" x14ac:dyDescent="0.25">
      <c r="A31" s="23"/>
      <c r="B31" s="17" t="s">
        <v>29</v>
      </c>
      <c r="C31" s="75"/>
      <c r="D31" s="75"/>
      <c r="E31" s="78"/>
      <c r="F31" s="78"/>
      <c r="G31" s="78"/>
      <c r="H31" s="78"/>
      <c r="I31" s="78"/>
      <c r="J31" s="78"/>
      <c r="K31" s="78"/>
    </row>
    <row r="32" spans="1:11" x14ac:dyDescent="0.25">
      <c r="A32" s="24"/>
      <c r="B32" s="17" t="s">
        <v>30</v>
      </c>
      <c r="C32" s="75"/>
      <c r="D32" s="75"/>
      <c r="E32" s="78"/>
      <c r="F32" s="78"/>
      <c r="G32" s="78"/>
      <c r="H32" s="78"/>
      <c r="I32" s="78"/>
      <c r="J32" s="78"/>
      <c r="K32" s="78"/>
    </row>
    <row r="33" spans="1:11" ht="8.25" customHeight="1" x14ac:dyDescent="0.25">
      <c r="B33" s="10"/>
      <c r="C33" s="95"/>
      <c r="D33" s="95"/>
      <c r="E33" s="96"/>
      <c r="F33" s="94"/>
      <c r="G33" s="94"/>
      <c r="H33" s="94"/>
      <c r="I33" s="94"/>
      <c r="J33" s="94"/>
      <c r="K33" s="94"/>
    </row>
    <row r="34" spans="1:11" ht="15.95" customHeight="1" x14ac:dyDescent="0.25">
      <c r="A34" s="22">
        <v>4</v>
      </c>
      <c r="B34" s="117" t="s">
        <v>82</v>
      </c>
      <c r="C34" s="127"/>
      <c r="D34" s="127"/>
      <c r="E34" s="127"/>
      <c r="F34" s="127"/>
      <c r="G34" s="127"/>
      <c r="H34" s="131"/>
      <c r="I34" s="127"/>
      <c r="J34" s="127"/>
      <c r="K34" s="128"/>
    </row>
    <row r="35" spans="1:11" x14ac:dyDescent="0.25">
      <c r="A35" s="28"/>
      <c r="B35" s="27" t="s">
        <v>71</v>
      </c>
      <c r="C35" s="72"/>
      <c r="D35" s="72"/>
      <c r="E35" s="72"/>
      <c r="F35" s="72"/>
      <c r="G35" s="72"/>
      <c r="H35" s="72"/>
      <c r="I35" s="72"/>
      <c r="J35" s="72"/>
      <c r="K35" s="73"/>
    </row>
    <row r="36" spans="1:11" ht="15" customHeight="1" x14ac:dyDescent="0.25">
      <c r="A36" s="23"/>
      <c r="B36" s="30" t="s">
        <v>36</v>
      </c>
      <c r="C36" s="83"/>
      <c r="D36" s="83"/>
      <c r="E36" s="83"/>
      <c r="F36" s="68"/>
      <c r="G36" s="68"/>
      <c r="H36" s="68"/>
      <c r="I36" s="68"/>
      <c r="J36" s="68"/>
      <c r="K36" s="68"/>
    </row>
    <row r="37" spans="1:11" ht="15" customHeight="1" x14ac:dyDescent="0.25">
      <c r="A37" s="23"/>
      <c r="B37" s="17" t="s">
        <v>37</v>
      </c>
      <c r="C37" s="84"/>
      <c r="D37" s="84"/>
      <c r="E37" s="84"/>
      <c r="F37" s="76"/>
      <c r="G37" s="76"/>
      <c r="H37" s="76"/>
      <c r="I37" s="76"/>
      <c r="J37" s="76"/>
      <c r="K37" s="76"/>
    </row>
    <row r="38" spans="1:11" ht="15" customHeight="1" x14ac:dyDescent="0.25">
      <c r="A38" s="23"/>
      <c r="B38" s="17" t="s">
        <v>38</v>
      </c>
      <c r="C38" s="78"/>
      <c r="D38" s="78"/>
      <c r="E38" s="78"/>
      <c r="F38" s="85"/>
      <c r="G38" s="85"/>
      <c r="H38" s="85"/>
      <c r="I38" s="85"/>
      <c r="J38" s="85"/>
      <c r="K38" s="85"/>
    </row>
    <row r="39" spans="1:11" ht="15" customHeight="1" x14ac:dyDescent="0.25">
      <c r="A39" s="23"/>
      <c r="B39" s="17" t="s">
        <v>39</v>
      </c>
      <c r="C39" s="84"/>
      <c r="D39" s="84"/>
      <c r="E39" s="84"/>
      <c r="F39" s="76"/>
      <c r="G39" s="76"/>
      <c r="H39" s="76"/>
      <c r="I39" s="76"/>
      <c r="J39" s="76"/>
      <c r="K39" s="76"/>
    </row>
    <row r="40" spans="1:11" ht="15" customHeight="1" x14ac:dyDescent="0.25">
      <c r="A40" s="23"/>
      <c r="B40" s="17" t="s">
        <v>40</v>
      </c>
      <c r="C40" s="84"/>
      <c r="D40" s="84"/>
      <c r="E40" s="84"/>
      <c r="F40" s="76"/>
      <c r="G40" s="76"/>
      <c r="H40" s="76"/>
      <c r="I40" s="76"/>
      <c r="J40" s="76"/>
      <c r="K40" s="76"/>
    </row>
    <row r="41" spans="1:11" ht="15" customHeight="1" x14ac:dyDescent="0.25">
      <c r="A41" s="23"/>
      <c r="B41" s="17" t="s">
        <v>41</v>
      </c>
      <c r="C41" s="84"/>
      <c r="D41" s="84"/>
      <c r="E41" s="84"/>
      <c r="F41" s="76"/>
      <c r="G41" s="76"/>
      <c r="H41" s="76"/>
      <c r="I41" s="76"/>
      <c r="J41" s="76"/>
      <c r="K41" s="76"/>
    </row>
    <row r="42" spans="1:11" x14ac:dyDescent="0.25">
      <c r="A42" s="23"/>
      <c r="B42" s="9" t="s">
        <v>73</v>
      </c>
      <c r="C42" s="67">
        <f>SUM(C43:C44)</f>
        <v>0</v>
      </c>
      <c r="D42" s="67">
        <f t="shared" ref="D42:K42" si="3">SUM(D43:D44)</f>
        <v>0</v>
      </c>
      <c r="E42" s="67">
        <f t="shared" si="3"/>
        <v>0</v>
      </c>
      <c r="F42" s="67">
        <f t="shared" si="3"/>
        <v>0</v>
      </c>
      <c r="G42" s="67">
        <f t="shared" si="3"/>
        <v>0</v>
      </c>
      <c r="H42" s="67">
        <f t="shared" si="3"/>
        <v>0</v>
      </c>
      <c r="I42" s="67">
        <f t="shared" si="3"/>
        <v>0</v>
      </c>
      <c r="J42" s="67">
        <f t="shared" si="3"/>
        <v>0</v>
      </c>
      <c r="K42" s="67">
        <f t="shared" si="3"/>
        <v>0</v>
      </c>
    </row>
    <row r="43" spans="1:11" x14ac:dyDescent="0.25">
      <c r="A43" s="23"/>
      <c r="B43" s="17" t="s">
        <v>16</v>
      </c>
      <c r="C43" s="84"/>
      <c r="D43" s="84"/>
      <c r="E43" s="84"/>
      <c r="F43" s="76"/>
      <c r="G43" s="76"/>
      <c r="H43" s="76"/>
      <c r="I43" s="76"/>
      <c r="J43" s="76"/>
      <c r="K43" s="76"/>
    </row>
    <row r="44" spans="1:11" x14ac:dyDescent="0.25">
      <c r="A44" s="24"/>
      <c r="B44" s="17" t="s">
        <v>17</v>
      </c>
      <c r="C44" s="84"/>
      <c r="D44" s="84"/>
      <c r="E44" s="84"/>
      <c r="F44" s="76"/>
      <c r="G44" s="76"/>
      <c r="H44" s="76"/>
      <c r="I44" s="76"/>
      <c r="J44" s="76"/>
      <c r="K44" s="76"/>
    </row>
    <row r="45" spans="1:11" ht="8.25" customHeight="1" x14ac:dyDescent="0.25">
      <c r="B45" s="12"/>
      <c r="C45" s="97"/>
      <c r="D45" s="97"/>
      <c r="E45" s="97"/>
      <c r="F45" s="94"/>
      <c r="G45" s="94"/>
      <c r="H45" s="94"/>
      <c r="I45" s="94"/>
      <c r="J45" s="94"/>
      <c r="K45" s="94"/>
    </row>
    <row r="46" spans="1:11" ht="15.95" customHeight="1" x14ac:dyDescent="0.25">
      <c r="A46" s="52">
        <v>5</v>
      </c>
      <c r="B46" s="117" t="s">
        <v>101</v>
      </c>
      <c r="C46" s="127"/>
      <c r="D46" s="127"/>
      <c r="E46" s="127"/>
      <c r="F46" s="127"/>
      <c r="G46" s="127"/>
      <c r="H46" s="127"/>
      <c r="I46" s="127"/>
      <c r="J46" s="127"/>
      <c r="K46" s="128"/>
    </row>
    <row r="47" spans="1:11" x14ac:dyDescent="0.25">
      <c r="A47" s="23"/>
      <c r="B47" s="53" t="s">
        <v>102</v>
      </c>
      <c r="C47" s="86">
        <f>SUM(C48:C52)</f>
        <v>0</v>
      </c>
      <c r="D47" s="86">
        <f t="shared" ref="D47:K47" si="4">SUM(D48:D52)</f>
        <v>0</v>
      </c>
      <c r="E47" s="86">
        <f t="shared" si="4"/>
        <v>0</v>
      </c>
      <c r="F47" s="86">
        <f t="shared" si="4"/>
        <v>0</v>
      </c>
      <c r="G47" s="86">
        <f t="shared" si="4"/>
        <v>0</v>
      </c>
      <c r="H47" s="86">
        <f t="shared" si="4"/>
        <v>0</v>
      </c>
      <c r="I47" s="86">
        <f t="shared" si="4"/>
        <v>0</v>
      </c>
      <c r="J47" s="86">
        <f t="shared" si="4"/>
        <v>0</v>
      </c>
      <c r="K47" s="86">
        <f t="shared" si="4"/>
        <v>0</v>
      </c>
    </row>
    <row r="48" spans="1:11" x14ac:dyDescent="0.25">
      <c r="A48" s="23"/>
      <c r="B48" s="25" t="s">
        <v>31</v>
      </c>
      <c r="C48" s="84"/>
      <c r="D48" s="84"/>
      <c r="E48" s="87"/>
      <c r="F48" s="76"/>
      <c r="G48" s="76"/>
      <c r="H48" s="76"/>
      <c r="I48" s="76"/>
      <c r="J48" s="76"/>
      <c r="K48" s="76"/>
    </row>
    <row r="49" spans="1:11" x14ac:dyDescent="0.25">
      <c r="A49" s="23"/>
      <c r="B49" s="25" t="s">
        <v>32</v>
      </c>
      <c r="C49" s="84"/>
      <c r="D49" s="84"/>
      <c r="E49" s="87"/>
      <c r="F49" s="76"/>
      <c r="G49" s="76"/>
      <c r="H49" s="76"/>
      <c r="I49" s="76"/>
      <c r="J49" s="76"/>
      <c r="K49" s="76"/>
    </row>
    <row r="50" spans="1:11" x14ac:dyDescent="0.25">
      <c r="A50" s="23"/>
      <c r="B50" s="25" t="s">
        <v>33</v>
      </c>
      <c r="C50" s="84"/>
      <c r="D50" s="84"/>
      <c r="E50" s="87"/>
      <c r="F50" s="76"/>
      <c r="G50" s="76"/>
      <c r="H50" s="76"/>
      <c r="I50" s="76"/>
      <c r="J50" s="76"/>
      <c r="K50" s="76"/>
    </row>
    <row r="51" spans="1:11" x14ac:dyDescent="0.25">
      <c r="A51" s="23"/>
      <c r="B51" s="25" t="s">
        <v>34</v>
      </c>
      <c r="C51" s="84"/>
      <c r="D51" s="84"/>
      <c r="E51" s="87"/>
      <c r="F51" s="76"/>
      <c r="G51" s="76"/>
      <c r="H51" s="76"/>
      <c r="I51" s="76"/>
      <c r="J51" s="76"/>
      <c r="K51" s="76"/>
    </row>
    <row r="52" spans="1:11" x14ac:dyDescent="0.25">
      <c r="A52" s="24"/>
      <c r="B52" s="25" t="s">
        <v>35</v>
      </c>
      <c r="C52" s="84"/>
      <c r="D52" s="84"/>
      <c r="E52" s="87"/>
      <c r="F52" s="76"/>
      <c r="G52" s="76"/>
      <c r="H52" s="76"/>
      <c r="I52" s="76"/>
      <c r="J52" s="76"/>
      <c r="K52" s="76"/>
    </row>
    <row r="53" spans="1:11" ht="6.75" customHeight="1" x14ac:dyDescent="0.25">
      <c r="B53" s="16"/>
      <c r="C53" s="97"/>
      <c r="D53" s="97"/>
      <c r="E53" s="97"/>
      <c r="F53" s="94"/>
      <c r="G53" s="94"/>
      <c r="H53" s="94"/>
      <c r="I53" s="94"/>
      <c r="J53" s="94"/>
      <c r="K53" s="94"/>
    </row>
    <row r="54" spans="1:11" ht="20.25" customHeight="1" x14ac:dyDescent="0.25">
      <c r="A54" s="52">
        <v>6</v>
      </c>
      <c r="B54" s="114" t="s">
        <v>83</v>
      </c>
      <c r="C54" s="125"/>
      <c r="D54" s="125"/>
      <c r="E54" s="125"/>
      <c r="F54" s="125"/>
      <c r="G54" s="125"/>
      <c r="H54" s="125"/>
      <c r="I54" s="125"/>
      <c r="J54" s="125"/>
      <c r="K54" s="126"/>
    </row>
    <row r="55" spans="1:11" ht="30.75" customHeight="1" x14ac:dyDescent="0.25">
      <c r="A55" s="23"/>
      <c r="B55" s="54" t="s">
        <v>87</v>
      </c>
      <c r="C55" s="97"/>
      <c r="D55" s="97"/>
      <c r="E55" s="97"/>
      <c r="F55" s="94"/>
      <c r="G55" s="94"/>
      <c r="H55" s="98"/>
      <c r="I55" s="94"/>
      <c r="J55" s="94"/>
      <c r="K55" s="99"/>
    </row>
    <row r="56" spans="1:11" x14ac:dyDescent="0.25">
      <c r="A56" s="28"/>
      <c r="B56" s="9" t="s">
        <v>74</v>
      </c>
      <c r="C56" s="67">
        <f>SUM(C57:C69)</f>
        <v>0</v>
      </c>
      <c r="D56" s="67">
        <f t="shared" ref="D56:K56" si="5">SUM(D57:D69)</f>
        <v>0</v>
      </c>
      <c r="E56" s="67">
        <f t="shared" si="5"/>
        <v>0</v>
      </c>
      <c r="F56" s="67">
        <f t="shared" si="5"/>
        <v>0</v>
      </c>
      <c r="G56" s="67">
        <f t="shared" si="5"/>
        <v>0</v>
      </c>
      <c r="H56" s="86">
        <f t="shared" si="5"/>
        <v>0</v>
      </c>
      <c r="I56" s="67">
        <f t="shared" si="5"/>
        <v>0</v>
      </c>
      <c r="J56" s="67">
        <f t="shared" si="5"/>
        <v>0</v>
      </c>
      <c r="K56" s="67">
        <f t="shared" si="5"/>
        <v>0</v>
      </c>
    </row>
    <row r="57" spans="1:11" ht="15.75" customHeight="1" x14ac:dyDescent="0.25">
      <c r="A57" s="23"/>
      <c r="B57" s="30" t="s">
        <v>3</v>
      </c>
      <c r="C57" s="83"/>
      <c r="D57" s="83"/>
      <c r="E57" s="83"/>
      <c r="F57" s="68"/>
      <c r="G57" s="68"/>
      <c r="H57" s="68"/>
      <c r="I57" s="68"/>
      <c r="J57" s="68"/>
      <c r="K57" s="68"/>
    </row>
    <row r="58" spans="1:11" ht="15.75" customHeight="1" x14ac:dyDescent="0.25">
      <c r="A58" s="23"/>
      <c r="B58" s="17" t="s">
        <v>4</v>
      </c>
      <c r="C58" s="78"/>
      <c r="D58" s="78"/>
      <c r="E58" s="78"/>
      <c r="F58" s="85"/>
      <c r="G58" s="85"/>
      <c r="H58" s="85"/>
      <c r="I58" s="85"/>
      <c r="J58" s="85"/>
      <c r="K58" s="85"/>
    </row>
    <row r="59" spans="1:11" ht="15.75" customHeight="1" x14ac:dyDescent="0.25">
      <c r="A59" s="23"/>
      <c r="B59" s="17" t="s">
        <v>5</v>
      </c>
      <c r="C59" s="78"/>
      <c r="D59" s="78"/>
      <c r="E59" s="78"/>
      <c r="F59" s="85"/>
      <c r="G59" s="85"/>
      <c r="H59" s="85"/>
      <c r="I59" s="85"/>
      <c r="J59" s="85"/>
      <c r="K59" s="85"/>
    </row>
    <row r="60" spans="1:11" ht="15.75" customHeight="1" x14ac:dyDescent="0.25">
      <c r="A60" s="23"/>
      <c r="B60" s="17" t="s">
        <v>6</v>
      </c>
      <c r="C60" s="78"/>
      <c r="D60" s="78"/>
      <c r="E60" s="78"/>
      <c r="F60" s="85"/>
      <c r="G60" s="85"/>
      <c r="H60" s="85"/>
      <c r="I60" s="85"/>
      <c r="J60" s="85"/>
      <c r="K60" s="85"/>
    </row>
    <row r="61" spans="1:11" ht="15.75" customHeight="1" x14ac:dyDescent="0.25">
      <c r="A61" s="23"/>
      <c r="B61" s="17" t="s">
        <v>7</v>
      </c>
      <c r="C61" s="78"/>
      <c r="D61" s="78"/>
      <c r="E61" s="78"/>
      <c r="F61" s="85"/>
      <c r="G61" s="85"/>
      <c r="H61" s="85"/>
      <c r="I61" s="85"/>
      <c r="J61" s="85"/>
      <c r="K61" s="85"/>
    </row>
    <row r="62" spans="1:11" ht="15.75" customHeight="1" x14ac:dyDescent="0.25">
      <c r="A62" s="23"/>
      <c r="B62" s="17" t="s">
        <v>8</v>
      </c>
      <c r="C62" s="78"/>
      <c r="D62" s="78"/>
      <c r="E62" s="78"/>
      <c r="F62" s="85"/>
      <c r="G62" s="85"/>
      <c r="H62" s="85"/>
      <c r="I62" s="85"/>
      <c r="J62" s="85"/>
      <c r="K62" s="85"/>
    </row>
    <row r="63" spans="1:11" ht="15.75" customHeight="1" x14ac:dyDescent="0.25">
      <c r="A63" s="23"/>
      <c r="B63" s="17" t="s">
        <v>9</v>
      </c>
      <c r="C63" s="78"/>
      <c r="D63" s="78"/>
      <c r="E63" s="78"/>
      <c r="F63" s="85"/>
      <c r="G63" s="85"/>
      <c r="H63" s="85"/>
      <c r="I63" s="85"/>
      <c r="J63" s="85"/>
      <c r="K63" s="85"/>
    </row>
    <row r="64" spans="1:11" ht="15.75" customHeight="1" x14ac:dyDescent="0.25">
      <c r="A64" s="23"/>
      <c r="B64" s="17" t="s">
        <v>10</v>
      </c>
      <c r="C64" s="84"/>
      <c r="D64" s="84"/>
      <c r="E64" s="84"/>
      <c r="F64" s="76"/>
      <c r="G64" s="76"/>
      <c r="H64" s="76"/>
      <c r="I64" s="76"/>
      <c r="J64" s="76"/>
      <c r="K64" s="76"/>
    </row>
    <row r="65" spans="1:11" ht="15.75" customHeight="1" x14ac:dyDescent="0.25">
      <c r="A65" s="23"/>
      <c r="B65" s="17" t="s">
        <v>11</v>
      </c>
      <c r="C65" s="84"/>
      <c r="D65" s="84"/>
      <c r="E65" s="84"/>
      <c r="F65" s="76"/>
      <c r="G65" s="76"/>
      <c r="H65" s="76"/>
      <c r="I65" s="76"/>
      <c r="J65" s="76"/>
      <c r="K65" s="76"/>
    </row>
    <row r="66" spans="1:11" ht="15.75" customHeight="1" x14ac:dyDescent="0.25">
      <c r="A66" s="23"/>
      <c r="B66" s="17" t="s">
        <v>12</v>
      </c>
      <c r="C66" s="84"/>
      <c r="D66" s="84"/>
      <c r="E66" s="84"/>
      <c r="F66" s="76"/>
      <c r="G66" s="76"/>
      <c r="H66" s="76"/>
      <c r="I66" s="76"/>
      <c r="J66" s="76"/>
      <c r="K66" s="76"/>
    </row>
    <row r="67" spans="1:11" ht="15.75" customHeight="1" x14ac:dyDescent="0.25">
      <c r="A67" s="23"/>
      <c r="B67" s="17" t="s">
        <v>13</v>
      </c>
      <c r="C67" s="78"/>
      <c r="D67" s="78"/>
      <c r="E67" s="78"/>
      <c r="F67" s="85"/>
      <c r="G67" s="85"/>
      <c r="H67" s="85"/>
      <c r="I67" s="85"/>
      <c r="J67" s="85"/>
      <c r="K67" s="85"/>
    </row>
    <row r="68" spans="1:11" ht="15.75" customHeight="1" x14ac:dyDescent="0.25">
      <c r="A68" s="23"/>
      <c r="B68" s="17" t="s">
        <v>14</v>
      </c>
      <c r="C68" s="84"/>
      <c r="D68" s="84"/>
      <c r="E68" s="84"/>
      <c r="F68" s="76"/>
      <c r="G68" s="76"/>
      <c r="H68" s="76"/>
      <c r="I68" s="76"/>
      <c r="J68" s="76"/>
      <c r="K68" s="76"/>
    </row>
    <row r="69" spans="1:11" ht="15.75" customHeight="1" x14ac:dyDescent="0.25">
      <c r="A69" s="23"/>
      <c r="B69" s="31" t="s">
        <v>15</v>
      </c>
      <c r="C69" s="88"/>
      <c r="D69" s="88"/>
      <c r="E69" s="88"/>
      <c r="F69" s="71"/>
      <c r="G69" s="71"/>
      <c r="H69" s="71"/>
      <c r="I69" s="71"/>
      <c r="J69" s="71"/>
      <c r="K69" s="71"/>
    </row>
    <row r="70" spans="1:11" ht="15.75" customHeight="1" x14ac:dyDescent="0.25">
      <c r="A70" s="28"/>
      <c r="B70" s="27" t="s">
        <v>50</v>
      </c>
      <c r="C70" s="72"/>
      <c r="D70" s="72"/>
      <c r="E70" s="72"/>
      <c r="F70" s="72"/>
      <c r="G70" s="72"/>
      <c r="H70" s="72"/>
      <c r="I70" s="72"/>
      <c r="J70" s="72"/>
      <c r="K70" s="73"/>
    </row>
    <row r="71" spans="1:11" ht="15.75" customHeight="1" x14ac:dyDescent="0.25">
      <c r="A71" s="23"/>
      <c r="B71" s="30" t="s">
        <v>16</v>
      </c>
      <c r="C71" s="83"/>
      <c r="D71" s="83"/>
      <c r="E71" s="83"/>
      <c r="F71" s="68"/>
      <c r="G71" s="68"/>
      <c r="H71" s="68"/>
      <c r="I71" s="68"/>
      <c r="J71" s="68"/>
      <c r="K71" s="68"/>
    </row>
    <row r="72" spans="1:11" ht="15.75" customHeight="1" x14ac:dyDescent="0.25">
      <c r="A72" s="23"/>
      <c r="B72" s="31" t="s">
        <v>17</v>
      </c>
      <c r="C72" s="88"/>
      <c r="D72" s="88"/>
      <c r="E72" s="88"/>
      <c r="F72" s="71"/>
      <c r="G72" s="71"/>
      <c r="H72" s="71"/>
      <c r="I72" s="71"/>
      <c r="J72" s="71"/>
      <c r="K72" s="71"/>
    </row>
    <row r="73" spans="1:11" ht="15.75" customHeight="1" x14ac:dyDescent="0.25">
      <c r="A73" s="28"/>
      <c r="B73" s="27" t="s">
        <v>51</v>
      </c>
      <c r="C73" s="72"/>
      <c r="D73" s="72"/>
      <c r="E73" s="72"/>
      <c r="F73" s="72"/>
      <c r="G73" s="72"/>
      <c r="H73" s="72"/>
      <c r="I73" s="72"/>
      <c r="J73" s="72"/>
      <c r="K73" s="73"/>
    </row>
    <row r="74" spans="1:11" ht="15.75" customHeight="1" x14ac:dyDescent="0.25">
      <c r="A74" s="23"/>
      <c r="B74" s="30" t="s">
        <v>18</v>
      </c>
      <c r="C74" s="83"/>
      <c r="D74" s="83"/>
      <c r="E74" s="83"/>
      <c r="F74" s="68"/>
      <c r="G74" s="68"/>
      <c r="H74" s="68"/>
      <c r="I74" s="68"/>
      <c r="J74" s="68"/>
      <c r="K74" s="68"/>
    </row>
    <row r="75" spans="1:11" ht="15.75" customHeight="1" x14ac:dyDescent="0.25">
      <c r="A75" s="23"/>
      <c r="B75" s="17" t="s">
        <v>19</v>
      </c>
      <c r="C75" s="84"/>
      <c r="D75" s="84"/>
      <c r="E75" s="84"/>
      <c r="F75" s="76"/>
      <c r="G75" s="76"/>
      <c r="H75" s="76"/>
      <c r="I75" s="76"/>
      <c r="J75" s="76"/>
      <c r="K75" s="76"/>
    </row>
    <row r="76" spans="1:11" ht="15.75" customHeight="1" x14ac:dyDescent="0.25">
      <c r="A76" s="24"/>
      <c r="B76" s="17" t="s">
        <v>20</v>
      </c>
      <c r="C76" s="84"/>
      <c r="D76" s="84"/>
      <c r="E76" s="84"/>
      <c r="F76" s="76"/>
      <c r="G76" s="76"/>
      <c r="H76" s="76"/>
      <c r="I76" s="76"/>
      <c r="J76" s="76"/>
      <c r="K76" s="76"/>
    </row>
    <row r="77" spans="1:11" ht="6.75" customHeight="1" x14ac:dyDescent="0.25">
      <c r="B77" s="15"/>
      <c r="C77" s="97"/>
      <c r="D77" s="97"/>
      <c r="E77" s="97"/>
      <c r="F77" s="94"/>
      <c r="G77" s="94"/>
      <c r="H77" s="94"/>
      <c r="I77" s="94"/>
      <c r="J77" s="94"/>
      <c r="K77" s="94"/>
    </row>
    <row r="78" spans="1:11" ht="26.1" customHeight="1" x14ac:dyDescent="0.25">
      <c r="A78" s="52">
        <v>7</v>
      </c>
      <c r="B78" s="58" t="s">
        <v>84</v>
      </c>
      <c r="C78" s="89">
        <f>SUM(C79:C81)</f>
        <v>0</v>
      </c>
      <c r="D78" s="89">
        <f t="shared" ref="D78:K78" si="6">SUM(D79:D81)</f>
        <v>0</v>
      </c>
      <c r="E78" s="89">
        <f t="shared" si="6"/>
        <v>0</v>
      </c>
      <c r="F78" s="100">
        <f t="shared" si="6"/>
        <v>0</v>
      </c>
      <c r="G78" s="100">
        <f t="shared" si="6"/>
        <v>0</v>
      </c>
      <c r="H78" s="100">
        <f t="shared" si="6"/>
        <v>0</v>
      </c>
      <c r="I78" s="100">
        <f t="shared" si="6"/>
        <v>0</v>
      </c>
      <c r="J78" s="100">
        <f t="shared" si="6"/>
        <v>0</v>
      </c>
      <c r="K78" s="100">
        <f t="shared" si="6"/>
        <v>0</v>
      </c>
    </row>
    <row r="79" spans="1:11" ht="25.5" x14ac:dyDescent="0.25">
      <c r="A79" s="23"/>
      <c r="B79" s="57" t="s">
        <v>59</v>
      </c>
      <c r="C79" s="83"/>
      <c r="D79" s="83"/>
      <c r="E79" s="83"/>
      <c r="F79" s="68"/>
      <c r="G79" s="68"/>
      <c r="H79" s="68"/>
      <c r="I79" s="68"/>
      <c r="J79" s="68"/>
      <c r="K79" s="68"/>
    </row>
    <row r="80" spans="1:11" ht="25.5" x14ac:dyDescent="0.25">
      <c r="A80" s="23"/>
      <c r="B80" s="18" t="s">
        <v>58</v>
      </c>
      <c r="C80" s="84"/>
      <c r="D80" s="84"/>
      <c r="E80" s="84"/>
      <c r="F80" s="76"/>
      <c r="G80" s="76"/>
      <c r="H80" s="76"/>
      <c r="I80" s="76"/>
      <c r="J80" s="76"/>
      <c r="K80" s="76"/>
    </row>
    <row r="81" spans="1:11" ht="25.5" x14ac:dyDescent="0.25">
      <c r="A81" s="24"/>
      <c r="B81" s="18" t="s">
        <v>57</v>
      </c>
      <c r="C81" s="84"/>
      <c r="D81" s="84"/>
      <c r="E81" s="84"/>
      <c r="F81" s="76"/>
      <c r="G81" s="76"/>
      <c r="H81" s="76"/>
      <c r="I81" s="76"/>
      <c r="J81" s="76"/>
      <c r="K81" s="76"/>
    </row>
    <row r="82" spans="1:11" ht="6" customHeight="1" x14ac:dyDescent="0.25">
      <c r="B82" s="15"/>
      <c r="C82" s="97"/>
      <c r="D82" s="97"/>
      <c r="E82" s="97"/>
      <c r="F82" s="94"/>
      <c r="G82" s="94"/>
      <c r="H82" s="94"/>
      <c r="I82" s="94"/>
      <c r="J82" s="94"/>
      <c r="K82" s="94"/>
    </row>
    <row r="83" spans="1:11" x14ac:dyDescent="0.25">
      <c r="A83" s="52">
        <v>8</v>
      </c>
      <c r="B83" s="114" t="s">
        <v>85</v>
      </c>
      <c r="C83" s="125"/>
      <c r="D83" s="125"/>
      <c r="E83" s="125"/>
      <c r="F83" s="125"/>
      <c r="G83" s="125"/>
      <c r="H83" s="125"/>
      <c r="I83" s="125"/>
      <c r="J83" s="125"/>
      <c r="K83" s="126"/>
    </row>
    <row r="84" spans="1:11" ht="15.75" customHeight="1" x14ac:dyDescent="0.25">
      <c r="A84" s="23"/>
      <c r="B84" s="51" t="s">
        <v>75</v>
      </c>
      <c r="C84" s="86">
        <f>SUM(C85:C91)</f>
        <v>0</v>
      </c>
      <c r="D84" s="86">
        <f t="shared" ref="D84:K84" si="7">SUM(D85:D91)</f>
        <v>0</v>
      </c>
      <c r="E84" s="86">
        <f t="shared" si="7"/>
        <v>0</v>
      </c>
      <c r="F84" s="86">
        <f t="shared" si="7"/>
        <v>0</v>
      </c>
      <c r="G84" s="86">
        <f t="shared" si="7"/>
        <v>0</v>
      </c>
      <c r="H84" s="86">
        <f t="shared" si="7"/>
        <v>0</v>
      </c>
      <c r="I84" s="86">
        <f t="shared" si="7"/>
        <v>0</v>
      </c>
      <c r="J84" s="86">
        <f t="shared" si="7"/>
        <v>0</v>
      </c>
      <c r="K84" s="86">
        <f t="shared" si="7"/>
        <v>0</v>
      </c>
    </row>
    <row r="85" spans="1:11" ht="15.75" customHeight="1" x14ac:dyDescent="0.25">
      <c r="A85" s="23"/>
      <c r="B85" s="17" t="s">
        <v>42</v>
      </c>
      <c r="C85" s="78"/>
      <c r="D85" s="78"/>
      <c r="E85" s="78"/>
      <c r="F85" s="85"/>
      <c r="G85" s="85"/>
      <c r="H85" s="85"/>
      <c r="I85" s="85"/>
      <c r="J85" s="85"/>
      <c r="K85" s="85"/>
    </row>
    <row r="86" spans="1:11" ht="15.75" customHeight="1" x14ac:dyDescent="0.25">
      <c r="A86" s="23"/>
      <c r="B86" s="17" t="s">
        <v>43</v>
      </c>
      <c r="C86" s="78"/>
      <c r="D86" s="78"/>
      <c r="E86" s="78"/>
      <c r="F86" s="85"/>
      <c r="G86" s="85"/>
      <c r="H86" s="85"/>
      <c r="I86" s="85"/>
      <c r="J86" s="85"/>
      <c r="K86" s="85"/>
    </row>
    <row r="87" spans="1:11" ht="15.75" customHeight="1" x14ac:dyDescent="0.25">
      <c r="A87" s="23"/>
      <c r="B87" s="17" t="s">
        <v>44</v>
      </c>
      <c r="C87" s="78"/>
      <c r="D87" s="78"/>
      <c r="E87" s="78"/>
      <c r="F87" s="85"/>
      <c r="G87" s="85"/>
      <c r="H87" s="85"/>
      <c r="I87" s="85"/>
      <c r="J87" s="85"/>
      <c r="K87" s="85"/>
    </row>
    <row r="88" spans="1:11" ht="15.75" customHeight="1" x14ac:dyDescent="0.25">
      <c r="A88" s="23"/>
      <c r="B88" s="17" t="s">
        <v>45</v>
      </c>
      <c r="C88" s="78"/>
      <c r="D88" s="78"/>
      <c r="E88" s="78"/>
      <c r="F88" s="85"/>
      <c r="G88" s="85"/>
      <c r="H88" s="85"/>
      <c r="I88" s="85"/>
      <c r="J88" s="85"/>
      <c r="K88" s="85"/>
    </row>
    <row r="89" spans="1:11" ht="15.75" customHeight="1" x14ac:dyDescent="0.25">
      <c r="A89" s="23"/>
      <c r="B89" s="17" t="s">
        <v>46</v>
      </c>
      <c r="C89" s="78"/>
      <c r="D89" s="78"/>
      <c r="E89" s="78"/>
      <c r="F89" s="85"/>
      <c r="G89" s="85"/>
      <c r="H89" s="85"/>
      <c r="I89" s="85"/>
      <c r="J89" s="85"/>
      <c r="K89" s="85"/>
    </row>
    <row r="90" spans="1:11" ht="15.75" customHeight="1" x14ac:dyDescent="0.25">
      <c r="A90" s="23"/>
      <c r="B90" s="17" t="s">
        <v>47</v>
      </c>
      <c r="C90" s="78"/>
      <c r="D90" s="78"/>
      <c r="E90" s="78"/>
      <c r="F90" s="85"/>
      <c r="G90" s="85"/>
      <c r="H90" s="85"/>
      <c r="I90" s="85"/>
      <c r="J90" s="85"/>
      <c r="K90" s="85"/>
    </row>
    <row r="91" spans="1:11" ht="25.5" x14ac:dyDescent="0.25">
      <c r="A91" s="23"/>
      <c r="B91" s="31" t="s">
        <v>48</v>
      </c>
      <c r="C91" s="90"/>
      <c r="D91" s="90"/>
      <c r="E91" s="90"/>
      <c r="F91" s="91"/>
      <c r="G91" s="91"/>
      <c r="H91" s="91"/>
      <c r="I91" s="91"/>
      <c r="J91" s="91"/>
      <c r="K91" s="91"/>
    </row>
    <row r="92" spans="1:11" x14ac:dyDescent="0.25">
      <c r="A92" s="28"/>
      <c r="B92" s="27" t="s">
        <v>72</v>
      </c>
      <c r="C92" s="72"/>
      <c r="D92" s="72"/>
      <c r="E92" s="72"/>
      <c r="F92" s="72"/>
      <c r="G92" s="72"/>
      <c r="H92" s="72"/>
      <c r="I92" s="72"/>
      <c r="J92" s="72"/>
      <c r="K92" s="73"/>
    </row>
    <row r="93" spans="1:11" ht="25.5" x14ac:dyDescent="0.25">
      <c r="A93" s="23"/>
      <c r="B93" s="30" t="s">
        <v>56</v>
      </c>
      <c r="C93" s="83"/>
      <c r="D93" s="83"/>
      <c r="E93" s="83"/>
      <c r="F93" s="68"/>
      <c r="G93" s="68"/>
      <c r="H93" s="68"/>
      <c r="I93" s="68"/>
      <c r="J93" s="68"/>
      <c r="K93" s="68"/>
    </row>
    <row r="94" spans="1:11" ht="38.25" x14ac:dyDescent="0.25">
      <c r="A94" s="23"/>
      <c r="B94" s="17" t="s">
        <v>52</v>
      </c>
      <c r="C94" s="84"/>
      <c r="D94" s="84"/>
      <c r="E94" s="84"/>
      <c r="F94" s="76"/>
      <c r="G94" s="76"/>
      <c r="H94" s="76"/>
      <c r="I94" s="76"/>
      <c r="J94" s="76"/>
      <c r="K94" s="76"/>
    </row>
    <row r="95" spans="1:11" ht="25.5" x14ac:dyDescent="0.25">
      <c r="A95" s="23"/>
      <c r="B95" s="17" t="s">
        <v>53</v>
      </c>
      <c r="C95" s="78"/>
      <c r="D95" s="78"/>
      <c r="E95" s="78"/>
      <c r="F95" s="85"/>
      <c r="G95" s="85"/>
      <c r="H95" s="85"/>
      <c r="I95" s="85"/>
      <c r="J95" s="85"/>
      <c r="K95" s="85"/>
    </row>
    <row r="96" spans="1:11" ht="25.5" customHeight="1" x14ac:dyDescent="0.25">
      <c r="A96" s="23"/>
      <c r="B96" s="17" t="s">
        <v>54</v>
      </c>
      <c r="C96" s="78"/>
      <c r="D96" s="78"/>
      <c r="E96" s="78"/>
      <c r="F96" s="85"/>
      <c r="G96" s="85"/>
      <c r="H96" s="85"/>
      <c r="I96" s="85"/>
      <c r="J96" s="85"/>
      <c r="K96" s="85"/>
    </row>
    <row r="97" spans="1:11" ht="25.5" x14ac:dyDescent="0.25">
      <c r="A97" s="24"/>
      <c r="B97" s="17" t="s">
        <v>55</v>
      </c>
      <c r="C97" s="78"/>
      <c r="D97" s="78"/>
      <c r="E97" s="78"/>
      <c r="F97" s="85"/>
      <c r="G97" s="85"/>
      <c r="H97" s="85"/>
      <c r="I97" s="85"/>
      <c r="J97" s="85"/>
      <c r="K97" s="85"/>
    </row>
    <row r="98" spans="1:11" x14ac:dyDescent="0.25">
      <c r="B98" s="38" t="s">
        <v>63</v>
      </c>
      <c r="C98" s="6"/>
      <c r="D98" s="6"/>
      <c r="E98" s="6"/>
      <c r="F98" s="6"/>
      <c r="G98" s="6"/>
      <c r="H98" s="6"/>
      <c r="I98" s="15"/>
      <c r="J98" s="15"/>
      <c r="K98" s="15"/>
    </row>
    <row r="99" spans="1:11" x14ac:dyDescent="0.25">
      <c r="B99" s="6" t="s">
        <v>88</v>
      </c>
      <c r="C99" s="6"/>
      <c r="D99" s="6"/>
      <c r="E99" s="6"/>
      <c r="F99" s="6"/>
      <c r="G99" s="6"/>
      <c r="H99" s="6"/>
      <c r="I99" s="15"/>
      <c r="J99" s="15"/>
      <c r="K99" s="15"/>
    </row>
    <row r="100" spans="1:11" ht="15.95" customHeight="1" x14ac:dyDescent="0.25">
      <c r="B100" s="41" t="s">
        <v>77</v>
      </c>
      <c r="C100" s="40"/>
      <c r="D100" s="40"/>
      <c r="E100" s="40"/>
      <c r="F100" s="40"/>
      <c r="G100" s="40"/>
      <c r="H100" s="40"/>
    </row>
    <row r="101" spans="1:11" x14ac:dyDescent="0.25">
      <c r="B101" s="6" t="s">
        <v>78</v>
      </c>
      <c r="C101" s="6"/>
      <c r="D101" s="6"/>
      <c r="E101" s="6"/>
      <c r="F101" s="6"/>
      <c r="G101" s="6"/>
      <c r="H101" s="6"/>
      <c r="I101" s="15"/>
      <c r="J101" s="15"/>
      <c r="K101" s="15"/>
    </row>
    <row r="102" spans="1:11" ht="16.5" customHeight="1" x14ac:dyDescent="0.25">
      <c r="B102" s="6" t="s">
        <v>79</v>
      </c>
      <c r="C102" s="39"/>
      <c r="D102" s="39"/>
      <c r="E102" s="39"/>
      <c r="F102" s="39"/>
      <c r="G102" s="39"/>
      <c r="H102" s="39"/>
    </row>
    <row r="103" spans="1:11" x14ac:dyDescent="0.25">
      <c r="B103" s="15"/>
      <c r="C103" s="15"/>
      <c r="D103" s="15"/>
      <c r="E103" s="15"/>
      <c r="F103" s="15"/>
      <c r="G103" s="15"/>
      <c r="H103" s="15"/>
      <c r="I103" s="15"/>
      <c r="J103" s="15"/>
      <c r="K103" s="15"/>
    </row>
  </sheetData>
  <mergeCells count="14">
    <mergeCell ref="B83:K83"/>
    <mergeCell ref="A1:K1"/>
    <mergeCell ref="A2:K2"/>
    <mergeCell ref="A4:D4"/>
    <mergeCell ref="A5:D5"/>
    <mergeCell ref="A7:A8"/>
    <mergeCell ref="C8:E8"/>
    <mergeCell ref="F8:H8"/>
    <mergeCell ref="I8:K8"/>
    <mergeCell ref="B14:K14"/>
    <mergeCell ref="B24:K24"/>
    <mergeCell ref="B34:K34"/>
    <mergeCell ref="B46:K46"/>
    <mergeCell ref="B54:K54"/>
  </mergeCells>
  <pageMargins left="0.7" right="0.7" top="0.5" bottom="0.5" header="0.3" footer="0.3"/>
  <pageSetup scale="54" fitToHeight="0" orientation="landscape" horizontalDpi="300" verticalDpi="300"/>
  <headerFooter>
    <oddFooter>&amp;C&amp;P&amp;R&amp;"-,Italic"&amp;10&amp;F_x000D_&amp;A</oddFooter>
  </headerFooter>
  <rowBreaks count="1" manualBreakCount="1">
    <brk id="52"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Indicators overall</vt:lpstr>
      <vt:lpstr>Indicators instit1</vt:lpstr>
      <vt:lpstr>Indicators instit2</vt:lpstr>
      <vt:lpstr>Indicators instit3</vt:lpstr>
      <vt:lpstr>Indicators instit4</vt:lpstr>
      <vt:lpstr>Indicators instit5</vt:lpstr>
      <vt:lpstr>Indicators instit6</vt:lpstr>
      <vt:lpstr>'Indicators instit1'!Print_Titles</vt:lpstr>
      <vt:lpstr>'Indicators instit2'!Print_Titles</vt:lpstr>
      <vt:lpstr>'Indicators instit3'!Print_Titles</vt:lpstr>
      <vt:lpstr>'Indicators instit4'!Print_Titles</vt:lpstr>
      <vt:lpstr>'Indicators instit5'!Print_Titles</vt:lpstr>
      <vt:lpstr>'Indicators instit6'!Print_Titles</vt:lpstr>
      <vt:lpstr>'Indicators overall'!Print_Titles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Maredia, Mywish</dc:creator>
  <cp:lastModifiedBy>Donovan, Cynthia</cp:lastModifiedBy>
  <cp:lastPrinted>2013-05-10T20:00:04Z</cp:lastPrinted>
  <dcterms:created xsi:type="dcterms:W3CDTF">2009-10-19T15:35:50Z</dcterms:created>
  <dcterms:modified xsi:type="dcterms:W3CDTF">2013-05-10T20:06:36Z</dcterms:modified>
</cp:coreProperties>
</file>